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ENOCH'S VERSION" sheetId="1" r:id="rId1"/>
    <sheet name="NOAH'S FLOOD 30 DAY MONTHS" sheetId="2" r:id="rId2"/>
    <sheet name="GENE'S VERSION" sheetId="3" r:id="rId3"/>
    <sheet name="PAUL'S VERSION" sheetId="4" r:id="rId4"/>
  </sheets>
  <definedNames/>
  <calcPr fullCalcOnLoad="1"/>
</workbook>
</file>

<file path=xl/sharedStrings.xml><?xml version="1.0" encoding="utf-8"?>
<sst xmlns="http://schemas.openxmlformats.org/spreadsheetml/2006/main" count="2707" uniqueCount="190">
  <si>
    <t>Special thanks to Kimberly M. Dubois</t>
  </si>
  <si>
    <t>www.setapartime.com</t>
  </si>
  <si>
    <t>ENOCH'S</t>
  </si>
  <si>
    <t>EXACTLY</t>
  </si>
  <si>
    <t>Flood</t>
  </si>
  <si>
    <t>Hebrew</t>
  </si>
  <si>
    <t>Month</t>
  </si>
  <si>
    <t>EVENT</t>
  </si>
  <si>
    <t>FLOOD</t>
  </si>
  <si>
    <t>364 DAY</t>
  </si>
  <si>
    <t>13 WEEKS</t>
  </si>
  <si>
    <t>DAYS</t>
  </si>
  <si>
    <t>Year</t>
  </si>
  <si>
    <t>Jewish</t>
  </si>
  <si>
    <t>Day</t>
  </si>
  <si>
    <t>SETS OF</t>
  </si>
  <si>
    <t>CUMULATIVE</t>
  </si>
  <si>
    <t>SOLAR</t>
  </si>
  <si>
    <t>PER</t>
  </si>
  <si>
    <t>WEEKS</t>
  </si>
  <si>
    <t>Number</t>
  </si>
  <si>
    <t>Months</t>
  </si>
  <si>
    <t>SCRIPTURE</t>
  </si>
  <si>
    <t>YEAR</t>
  </si>
  <si>
    <t>QUARTER</t>
  </si>
  <si>
    <t>QUARTERS</t>
  </si>
  <si>
    <t>A YEAR</t>
  </si>
  <si>
    <t>Nisan</t>
  </si>
  <si>
    <t>Enoch’s solar year begins on the day after the Vernal Equinox.</t>
  </si>
  <si>
    <t>Week 1</t>
  </si>
  <si>
    <t>Week 2</t>
  </si>
  <si>
    <t>Week 3</t>
  </si>
  <si>
    <t>Week 4</t>
  </si>
  <si>
    <t>Week 5</t>
  </si>
  <si>
    <t>Iyar</t>
  </si>
  <si>
    <t>Week 6</t>
  </si>
  <si>
    <r>
      <rPr>
        <b/>
        <sz val="16"/>
        <rFont val="Verdana"/>
        <family val="2"/>
      </rPr>
      <t>BEGIN 7 DAY COUNTDOWN TO FLOOD:</t>
    </r>
    <r>
      <rPr>
        <sz val="10"/>
        <rFont val="Verdana"/>
        <family val="2"/>
      </rPr>
      <t xml:space="preserve"> Genesis 7:4-6 HRB, "For </t>
    </r>
    <r>
      <rPr>
        <b/>
        <sz val="10"/>
        <rFont val="Verdana"/>
        <family val="2"/>
      </rPr>
      <t>after seven more days</t>
    </r>
    <r>
      <rPr>
        <sz val="10"/>
        <rFont val="Verdana"/>
        <family val="2"/>
      </rPr>
      <t xml:space="preserve"> I will cause it to rain on the earth forty days and forty nights and will wipe away every living substance that I have made from off the face of the earth. </t>
    </r>
    <r>
      <rPr>
        <vertAlign val="superscript"/>
        <sz val="10"/>
        <rFont val="Verdana"/>
        <family val="2"/>
      </rPr>
      <t>5</t>
    </r>
    <r>
      <rPr>
        <sz val="10"/>
        <rFont val="Verdana"/>
        <family val="2"/>
      </rPr>
      <t xml:space="preserve">And Noah did as to all that YAHWEH commanded him. </t>
    </r>
    <r>
      <rPr>
        <vertAlign val="superscript"/>
        <sz val="10"/>
        <rFont val="Verdana"/>
        <family val="2"/>
      </rPr>
      <t>6</t>
    </r>
    <r>
      <rPr>
        <b/>
        <sz val="10"/>
        <rFont val="Verdana"/>
        <family val="2"/>
      </rPr>
      <t>Noah was a son of six hundred years</t>
    </r>
    <r>
      <rPr>
        <sz val="10"/>
        <rFont val="Verdana"/>
        <family val="2"/>
      </rPr>
      <t xml:space="preserve">, and the flood of waters was on the earth." Genesis 7:10 HRB "And it was </t>
    </r>
    <r>
      <rPr>
        <b/>
        <sz val="10"/>
        <rFont val="Verdana"/>
        <family val="2"/>
      </rPr>
      <t>after the seven days</t>
    </r>
    <r>
      <rPr>
        <sz val="10"/>
        <rFont val="Verdana"/>
        <family val="2"/>
      </rPr>
      <t xml:space="preserve">, the waters of the flood came into being on the earth." </t>
    </r>
    <r>
      <rPr>
        <b/>
        <sz val="16"/>
        <rFont val="Verdana"/>
        <family val="2"/>
      </rPr>
      <t>NOAH IS 600 YEARS OLD.</t>
    </r>
  </si>
  <si>
    <t>Week 7</t>
  </si>
  <si>
    <t>END 7 DAY COUNTDOWN TO FLOOD.</t>
  </si>
  <si>
    <r>
      <rPr>
        <b/>
        <sz val="16"/>
        <rFont val="Verdana"/>
        <family val="2"/>
      </rPr>
      <t>FLOOD BEGIN:</t>
    </r>
    <r>
      <rPr>
        <sz val="10"/>
        <rFont val="Verdana"/>
        <family val="2"/>
      </rPr>
      <t xml:space="preserve"> Genesis 7:11-13 HRB "</t>
    </r>
    <r>
      <rPr>
        <b/>
        <sz val="10"/>
        <rFont val="Verdana"/>
        <family val="2"/>
      </rPr>
      <t>In the six hundredth year of Noah's life</t>
    </r>
    <r>
      <rPr>
        <sz val="10"/>
        <rFont val="Verdana"/>
        <family val="2"/>
      </rPr>
      <t xml:space="preserve">, </t>
    </r>
    <r>
      <rPr>
        <b/>
        <u val="single"/>
        <sz val="10"/>
        <rFont val="Verdana"/>
        <family val="2"/>
      </rPr>
      <t>in the second month</t>
    </r>
    <r>
      <rPr>
        <sz val="10"/>
        <rFont val="Verdana"/>
        <family val="2"/>
      </rPr>
      <t>,</t>
    </r>
    <r>
      <rPr>
        <b/>
        <sz val="10"/>
        <rFont val="Verdana"/>
        <family val="2"/>
      </rPr>
      <t xml:space="preserve"> </t>
    </r>
    <r>
      <rPr>
        <b/>
        <u val="single"/>
        <sz val="10"/>
        <rFont val="Verdana"/>
        <family val="2"/>
      </rPr>
      <t>in the seventeenth day of the month</t>
    </r>
    <r>
      <rPr>
        <sz val="10"/>
        <rFont val="Verdana"/>
        <family val="2"/>
      </rPr>
      <t xml:space="preserve">, </t>
    </r>
    <r>
      <rPr>
        <u val="single"/>
        <sz val="10"/>
        <rFont val="Verdana"/>
        <family val="2"/>
      </rPr>
      <t>in this day</t>
    </r>
    <r>
      <rPr>
        <sz val="10"/>
        <rFont val="Verdana"/>
        <family val="2"/>
      </rPr>
      <t xml:space="preserve"> all the fountains of the great deep were risen, and the windows of the heavens were opened up. </t>
    </r>
    <r>
      <rPr>
        <vertAlign val="superscript"/>
        <sz val="10"/>
        <rFont val="Verdana"/>
        <family val="2"/>
      </rPr>
      <t>12</t>
    </r>
    <r>
      <rPr>
        <sz val="10"/>
        <rFont val="Verdana"/>
        <family val="2"/>
      </rPr>
      <t xml:space="preserve">And </t>
    </r>
    <r>
      <rPr>
        <b/>
        <sz val="10"/>
        <rFont val="Verdana"/>
        <family val="2"/>
      </rPr>
      <t>the rain was on the earth forty days and forty nights</t>
    </r>
    <r>
      <rPr>
        <sz val="10"/>
        <rFont val="Verdana"/>
        <family val="2"/>
      </rPr>
      <t xml:space="preserve">. </t>
    </r>
    <r>
      <rPr>
        <vertAlign val="superscript"/>
        <sz val="10"/>
        <rFont val="Verdana"/>
        <family val="2"/>
      </rPr>
      <t>13</t>
    </r>
    <r>
      <rPr>
        <sz val="10"/>
        <rFont val="Verdana"/>
        <family val="2"/>
      </rPr>
      <t xml:space="preserve">In </t>
    </r>
    <r>
      <rPr>
        <b/>
        <sz val="10"/>
        <rFont val="Verdana"/>
        <family val="2"/>
      </rPr>
      <t>this same day</t>
    </r>
    <r>
      <rPr>
        <sz val="10"/>
        <rFont val="Verdana"/>
        <family val="2"/>
      </rPr>
      <t xml:space="preserve"> Noah and Shem and Ham and Japheth, the sons of Noah, and Noah's wife, and the three wives of his sons with them, went into the ark;" Genesis 7:17 HRB "And the flood was on the earth forty days. And the waters increased, and bore up the ark, and it was lifted up above the earth." </t>
    </r>
    <r>
      <rPr>
        <b/>
        <sz val="16"/>
        <rFont val="Verdana"/>
        <family val="2"/>
      </rPr>
      <t xml:space="preserve">NOAH IS 600 YEARS OLD. BEGIN 150 DAYS WATER COVERING THE EARTH: </t>
    </r>
    <r>
      <rPr>
        <sz val="10"/>
        <rFont val="Verdana"/>
        <family val="2"/>
      </rPr>
      <t xml:space="preserve">Genesis 7:24 HRB, "And mighty were the waters over the earth </t>
    </r>
    <r>
      <rPr>
        <b/>
        <u val="single"/>
        <sz val="12"/>
        <rFont val="Verdana"/>
        <family val="2"/>
      </rPr>
      <t>a hundred and fifty day</t>
    </r>
    <r>
      <rPr>
        <u val="single"/>
        <sz val="10"/>
        <rFont val="Verdana"/>
        <family val="2"/>
      </rPr>
      <t>s</t>
    </r>
    <r>
      <rPr>
        <sz val="10"/>
        <rFont val="Verdana"/>
        <family val="2"/>
      </rPr>
      <t xml:space="preserve">." 
</t>
    </r>
  </si>
  <si>
    <t>Week 8</t>
  </si>
  <si>
    <t>Week 9</t>
  </si>
  <si>
    <t>Sivan</t>
  </si>
  <si>
    <t>Week 10</t>
  </si>
  <si>
    <t>Week 11</t>
  </si>
  <si>
    <t>Week 12</t>
  </si>
  <si>
    <t>Week 13</t>
  </si>
  <si>
    <r>
      <rPr>
        <b/>
        <sz val="14"/>
        <rFont val="Verdana"/>
        <family val="2"/>
      </rPr>
      <t>END FORTY DAYS RAIN:</t>
    </r>
    <r>
      <rPr>
        <sz val="10"/>
        <rFont val="Verdana"/>
        <family val="2"/>
      </rPr>
      <t xml:space="preserve"> Genesis 7:17 HRB, "And </t>
    </r>
    <r>
      <rPr>
        <b/>
        <u val="single"/>
        <sz val="12"/>
        <rFont val="Verdana"/>
        <family val="2"/>
      </rPr>
      <t>the flood was on the earth forty days</t>
    </r>
    <r>
      <rPr>
        <sz val="10"/>
        <rFont val="Verdana"/>
        <family val="2"/>
      </rPr>
      <t xml:space="preserve">. And the waters increased, and bore up the ark, and it was lifted up above the earth." </t>
    </r>
    <r>
      <rPr>
        <b/>
        <sz val="16"/>
        <rFont val="Verdana"/>
        <family val="2"/>
      </rPr>
      <t>TOTAL: 40 DAYS.</t>
    </r>
  </si>
  <si>
    <r>
      <rPr>
        <sz val="10"/>
        <rFont val="Arial"/>
        <family val="2"/>
      </rPr>
      <t xml:space="preserve">ENOCH'S 1ST INTERCALARY DAY OF THE YEAR. </t>
    </r>
    <r>
      <rPr>
        <b/>
        <sz val="10"/>
        <rFont val="Arial"/>
        <family val="2"/>
      </rPr>
      <t>SUMMER SOLSTICE</t>
    </r>
    <r>
      <rPr>
        <sz val="10"/>
        <rFont val="Arial"/>
        <family val="2"/>
      </rPr>
      <t>.</t>
    </r>
  </si>
  <si>
    <t>Tammuz</t>
  </si>
  <si>
    <t>Week 14</t>
  </si>
  <si>
    <t>Week 15</t>
  </si>
  <si>
    <t>Week 16</t>
  </si>
  <si>
    <t>Week 17</t>
  </si>
  <si>
    <t>Week 18</t>
  </si>
  <si>
    <t>Av</t>
  </si>
  <si>
    <t>Week 19</t>
  </si>
  <si>
    <t>Week 20</t>
  </si>
  <si>
    <t>Week 21</t>
  </si>
  <si>
    <t>Week 22</t>
  </si>
  <si>
    <t>Elul</t>
  </si>
  <si>
    <t>Week 23</t>
  </si>
  <si>
    <t>Week 24</t>
  </si>
  <si>
    <t>Week 25</t>
  </si>
  <si>
    <t>Week 26</t>
  </si>
  <si>
    <r>
      <rPr>
        <sz val="10"/>
        <rFont val="Arial"/>
        <family val="2"/>
      </rPr>
      <t xml:space="preserve">ENOCH'S 2ND INTERCALARY DAY OF THE YEAR. </t>
    </r>
    <r>
      <rPr>
        <b/>
        <sz val="10"/>
        <rFont val="Arial"/>
        <family val="2"/>
      </rPr>
      <t>FALL EQUINOX</t>
    </r>
    <r>
      <rPr>
        <sz val="10"/>
        <rFont val="Arial"/>
        <family val="2"/>
      </rPr>
      <t>.</t>
    </r>
  </si>
  <si>
    <t>Tishri</t>
  </si>
  <si>
    <t>Week 27</t>
  </si>
  <si>
    <t>Week 28</t>
  </si>
  <si>
    <r>
      <rPr>
        <b/>
        <sz val="16"/>
        <rFont val="Verdana"/>
        <family val="2"/>
      </rPr>
      <t>END 150 DAYS OF WATER COVERING THE EARTH:</t>
    </r>
    <r>
      <rPr>
        <sz val="10"/>
        <rFont val="Verdana"/>
        <family val="2"/>
      </rPr>
      <t xml:space="preserve"> Genesis 7:24 HRB, "And mighty were the waters over the earth </t>
    </r>
    <r>
      <rPr>
        <b/>
        <u val="single"/>
        <sz val="12"/>
        <rFont val="Verdana"/>
        <family val="2"/>
      </rPr>
      <t>a hundred and fifty days</t>
    </r>
    <r>
      <rPr>
        <sz val="10"/>
        <rFont val="Verdana"/>
        <family val="2"/>
      </rPr>
      <t xml:space="preserve">." Genesis 8:3 HRB "And the waters retreated from the earth, going and retreating. And the waters diminished </t>
    </r>
    <r>
      <rPr>
        <b/>
        <u val="single"/>
        <sz val="12"/>
        <rFont val="Verdana"/>
        <family val="2"/>
      </rPr>
      <t>at the end of a hundred and fifty days</t>
    </r>
    <r>
      <rPr>
        <sz val="10"/>
        <rFont val="Verdana"/>
        <family val="2"/>
      </rPr>
      <t xml:space="preserve">." </t>
    </r>
    <r>
      <rPr>
        <b/>
        <sz val="16"/>
        <rFont val="Verdana"/>
        <family val="2"/>
      </rPr>
      <t>TOTAL: 150 DAYS.</t>
    </r>
  </si>
  <si>
    <t>BEGIN 3 DAYS UNTIL ARK RUNS TO GROUND.</t>
  </si>
  <si>
    <t>Week 29</t>
  </si>
  <si>
    <r>
      <rPr>
        <b/>
        <sz val="14"/>
        <rFont val="Verdana"/>
        <family val="2"/>
      </rPr>
      <t>ARK RESTS ON MTNS OF ARARAT:</t>
    </r>
    <r>
      <rPr>
        <sz val="10"/>
        <rFont val="Verdana"/>
        <family val="2"/>
      </rPr>
      <t xml:space="preserve"> Genesis 8:4 HRB, "And</t>
    </r>
    <r>
      <rPr>
        <b/>
        <u val="single"/>
        <sz val="12"/>
        <rFont val="Verdana"/>
        <family val="2"/>
      </rPr>
      <t xml:space="preserve"> in the seventh month, on the seventeenth day of the month</t>
    </r>
    <r>
      <rPr>
        <sz val="10"/>
        <rFont val="Verdana"/>
        <family val="2"/>
      </rPr>
      <t xml:space="preserve">, the ark rested on the mountains of Ararat." </t>
    </r>
    <r>
      <rPr>
        <b/>
        <sz val="16"/>
        <rFont val="Verdana"/>
        <family val="2"/>
      </rPr>
      <t>END 3 DAYS UNTIL ARK RUNS TO GROUND. TOTAL: 153 DAYS.</t>
    </r>
  </si>
  <si>
    <r>
      <rPr>
        <b/>
        <sz val="16"/>
        <rFont val="Verdana"/>
        <family val="2"/>
      </rPr>
      <t>BEGIN 74 DAYS TO GET TO 10TH MONTH</t>
    </r>
    <r>
      <rPr>
        <sz val="10"/>
        <rFont val="Verdana"/>
        <family val="2"/>
      </rPr>
      <t xml:space="preserve">: Genesis 8:5 HRB, "And the waters were going and falling </t>
    </r>
    <r>
      <rPr>
        <b/>
        <u val="single"/>
        <sz val="12"/>
        <rFont val="Verdana"/>
        <family val="2"/>
      </rPr>
      <t>until the tenth month</t>
    </r>
    <r>
      <rPr>
        <sz val="10"/>
        <rFont val="Verdana"/>
        <family val="2"/>
      </rPr>
      <t>. In the tenth month, on the first of the month, the tops of the mountains were seen."</t>
    </r>
  </si>
  <si>
    <t>Week 30</t>
  </si>
  <si>
    <t>Week 31</t>
  </si>
  <si>
    <t>Cheshvan</t>
  </si>
  <si>
    <t>Week 32</t>
  </si>
  <si>
    <t>Week 33</t>
  </si>
  <si>
    <t>Week 34</t>
  </si>
  <si>
    <t xml:space="preserve">
</t>
  </si>
  <si>
    <t>Week 35</t>
  </si>
  <si>
    <t>Kislev</t>
  </si>
  <si>
    <t>Week 36</t>
  </si>
  <si>
    <t>Week 37</t>
  </si>
  <si>
    <t>Week 38</t>
  </si>
  <si>
    <t>Week 39</t>
  </si>
  <si>
    <r>
      <rPr>
        <b/>
        <sz val="14"/>
        <rFont val="Arial"/>
        <family val="2"/>
      </rPr>
      <t xml:space="preserve">END 74 DAYS: TOTAL 227 DAYS. </t>
    </r>
    <r>
      <rPr>
        <sz val="10"/>
        <rFont val="Arial"/>
        <family val="2"/>
      </rPr>
      <t xml:space="preserve">ENOCH'S 3RD INTERCALARY DAY OF THE YEAR. </t>
    </r>
    <r>
      <rPr>
        <b/>
        <sz val="10"/>
        <rFont val="Arial"/>
        <family val="2"/>
      </rPr>
      <t>WINTER SOLSTICE</t>
    </r>
    <r>
      <rPr>
        <sz val="10"/>
        <rFont val="Arial"/>
        <family val="2"/>
      </rPr>
      <t>.</t>
    </r>
  </si>
  <si>
    <t>Tevet</t>
  </si>
  <si>
    <r>
      <rPr>
        <b/>
        <sz val="14"/>
        <rFont val="Verdana"/>
        <family val="2"/>
      </rPr>
      <t>BEGIN 40 DAYS TO WINDOW OPENING:</t>
    </r>
    <r>
      <rPr>
        <sz val="10"/>
        <rFont val="Verdana"/>
        <family val="2"/>
      </rPr>
      <t xml:space="preserve"> Genesis 8:5-6 HRB, "And the waters were going and falling until the tenth month. </t>
    </r>
    <r>
      <rPr>
        <b/>
        <u val="single"/>
        <sz val="10"/>
        <rFont val="Verdana"/>
        <family val="2"/>
      </rPr>
      <t>In the tenth month</t>
    </r>
    <r>
      <rPr>
        <b/>
        <sz val="10"/>
        <rFont val="Verdana"/>
        <family val="2"/>
      </rPr>
      <t xml:space="preserve">, on </t>
    </r>
    <r>
      <rPr>
        <b/>
        <u val="single"/>
        <sz val="10"/>
        <rFont val="Verdana"/>
        <family val="2"/>
      </rPr>
      <t>the first of the month</t>
    </r>
    <r>
      <rPr>
        <sz val="10"/>
        <rFont val="Verdana"/>
        <family val="2"/>
      </rPr>
      <t xml:space="preserve">, the tops of the mountains were seen. </t>
    </r>
    <r>
      <rPr>
        <vertAlign val="superscript"/>
        <sz val="10"/>
        <rFont val="Verdana"/>
        <family val="2"/>
      </rPr>
      <t>6</t>
    </r>
    <r>
      <rPr>
        <sz val="10"/>
        <rFont val="Verdana"/>
        <family val="2"/>
      </rPr>
      <t>And it happened, at the end of forty days, even Noah opened the window of the ark which he had made."</t>
    </r>
  </si>
  <si>
    <t>Week 40</t>
  </si>
  <si>
    <t>Week 41</t>
  </si>
  <si>
    <t>Week 42</t>
  </si>
  <si>
    <t>Week 43</t>
  </si>
  <si>
    <t>Week 44</t>
  </si>
  <si>
    <t>Shevat</t>
  </si>
  <si>
    <t>Week 45</t>
  </si>
  <si>
    <r>
      <rPr>
        <b/>
        <sz val="14"/>
        <rFont val="Verdana"/>
        <family val="2"/>
      </rPr>
      <t>END 40 DAYS, NOAH OPENS A WINDOW:</t>
    </r>
    <r>
      <rPr>
        <sz val="10"/>
        <rFont val="Verdana"/>
        <family val="2"/>
      </rPr>
      <t xml:space="preserve"> Genesis 8:5-6 HRB, "And the waters were going and falling until the tenth month. In the tenth month, on the first of the month, the tops of the mountains were seen. </t>
    </r>
    <r>
      <rPr>
        <vertAlign val="superscript"/>
        <sz val="10"/>
        <rFont val="Verdana"/>
        <family val="2"/>
      </rPr>
      <t>6</t>
    </r>
    <r>
      <rPr>
        <sz val="10"/>
        <rFont val="Verdana"/>
        <family val="2"/>
      </rPr>
      <t xml:space="preserve">And it happened, </t>
    </r>
    <r>
      <rPr>
        <b/>
        <u val="single"/>
        <sz val="10"/>
        <rFont val="Verdana"/>
        <family val="2"/>
      </rPr>
      <t>at the end of forty days</t>
    </r>
    <r>
      <rPr>
        <sz val="10"/>
        <rFont val="Verdana"/>
        <family val="2"/>
      </rPr>
      <t xml:space="preserve">, even </t>
    </r>
    <r>
      <rPr>
        <b/>
        <sz val="10"/>
        <rFont val="Verdana"/>
        <family val="2"/>
      </rPr>
      <t>Noah opened the window of the ark</t>
    </r>
    <r>
      <rPr>
        <sz val="10"/>
        <rFont val="Verdana"/>
        <family val="2"/>
      </rPr>
      <t xml:space="preserve"> which he had made." </t>
    </r>
    <r>
      <rPr>
        <b/>
        <sz val="16"/>
        <rFont val="Verdana"/>
        <family val="2"/>
      </rPr>
      <t>BEGIN 21 DAYS RAVEN AND DOVE TEST:</t>
    </r>
    <r>
      <rPr>
        <b/>
        <sz val="14"/>
        <rFont val="Verdana"/>
        <family val="2"/>
      </rPr>
      <t xml:space="preserve"> </t>
    </r>
    <r>
      <rPr>
        <sz val="10"/>
        <rFont val="Verdana"/>
        <family val="2"/>
      </rPr>
      <t xml:space="preserve">Genesis 8:7-9 HRB, "And he sent out a raven, and it went out, going out and returning until the waters were dried up from off the earth. </t>
    </r>
    <r>
      <rPr>
        <vertAlign val="superscript"/>
        <sz val="10"/>
        <rFont val="Verdana"/>
        <family val="2"/>
      </rPr>
      <t>8</t>
    </r>
    <r>
      <rPr>
        <sz val="10"/>
        <rFont val="Verdana"/>
        <family val="2"/>
      </rPr>
      <t xml:space="preserve">He also sent out from him the dove </t>
    </r>
    <r>
      <rPr>
        <b/>
        <sz val="10"/>
        <rFont val="Verdana"/>
        <family val="2"/>
      </rPr>
      <t>[1ST FLIGHT OF DOVE]</t>
    </r>
    <r>
      <rPr>
        <sz val="10"/>
        <rFont val="Verdana"/>
        <family val="2"/>
      </rPr>
      <t xml:space="preserve">, to see if the waters had receded from off the face of the earth. </t>
    </r>
    <r>
      <rPr>
        <vertAlign val="superscript"/>
        <sz val="10"/>
        <rFont val="Verdana"/>
        <family val="2"/>
      </rPr>
      <t>9</t>
    </r>
    <r>
      <rPr>
        <sz val="10"/>
        <rFont val="Verdana"/>
        <family val="2"/>
      </rPr>
      <t xml:space="preserve">But the dove found no rest for the sole of her foot, and she returned to him into the ark, for the waters were on the face of all the earth. And he put out his hand and took her, and pulled her in to him into the ark." </t>
    </r>
    <r>
      <rPr>
        <b/>
        <sz val="16"/>
        <rFont val="Verdana"/>
        <family val="2"/>
      </rPr>
      <t>TOTAL: 267 DAYS.</t>
    </r>
  </si>
  <si>
    <t>Week 46</t>
  </si>
  <si>
    <r>
      <rPr>
        <sz val="10"/>
        <rFont val="Verdana"/>
        <family val="2"/>
      </rPr>
      <t xml:space="preserve">Genesis 8:10-11 HRB, "And </t>
    </r>
    <r>
      <rPr>
        <b/>
        <sz val="10"/>
        <rFont val="Verdana"/>
        <family val="2"/>
      </rPr>
      <t>he waited yet another seven days</t>
    </r>
    <r>
      <rPr>
        <sz val="10"/>
        <rFont val="Verdana"/>
        <family val="2"/>
      </rPr>
      <t>, and again he sent forth the dove [</t>
    </r>
    <r>
      <rPr>
        <b/>
        <u val="single"/>
        <sz val="10"/>
        <rFont val="Verdana"/>
        <family val="2"/>
      </rPr>
      <t>2ND FLIGHT OF DOVE</t>
    </r>
    <r>
      <rPr>
        <sz val="10"/>
        <rFont val="Verdana"/>
        <family val="2"/>
      </rPr>
      <t xml:space="preserve">] out of the ark. </t>
    </r>
    <r>
      <rPr>
        <vertAlign val="superscript"/>
        <sz val="10"/>
        <rFont val="Verdana"/>
        <family val="2"/>
      </rPr>
      <t>11</t>
    </r>
    <r>
      <rPr>
        <sz val="10"/>
        <rFont val="Verdana"/>
        <family val="2"/>
      </rPr>
      <t xml:space="preserve">And </t>
    </r>
    <r>
      <rPr>
        <b/>
        <u val="single"/>
        <sz val="10"/>
        <rFont val="Verdana"/>
        <family val="2"/>
      </rPr>
      <t>the dove came in to him in the evening</t>
    </r>
    <r>
      <rPr>
        <sz val="10"/>
        <rFont val="Verdana"/>
        <family val="2"/>
      </rPr>
      <t xml:space="preserve">. And, behold! In her mouth was a </t>
    </r>
    <r>
      <rPr>
        <b/>
        <sz val="10"/>
        <rFont val="Verdana"/>
        <family val="2"/>
      </rPr>
      <t>newly plucked olive leaf</t>
    </r>
    <r>
      <rPr>
        <sz val="10"/>
        <rFont val="Verdana"/>
        <family val="2"/>
      </rPr>
      <t>. So Noah knew that the waters receded down from off the earth."</t>
    </r>
  </si>
  <si>
    <t>Week 47</t>
  </si>
  <si>
    <r>
      <rPr>
        <sz val="10"/>
        <rFont val="Verdana"/>
        <family val="2"/>
      </rPr>
      <t xml:space="preserve">Genesis 8:12, "And </t>
    </r>
    <r>
      <rPr>
        <b/>
        <sz val="10"/>
        <rFont val="Verdana"/>
        <family val="2"/>
      </rPr>
      <t>he waited another seven days</t>
    </r>
    <r>
      <rPr>
        <sz val="10"/>
        <rFont val="Verdana"/>
        <family val="2"/>
      </rPr>
      <t xml:space="preserve"> and sent forth the dove [</t>
    </r>
    <r>
      <rPr>
        <b/>
        <u val="single"/>
        <sz val="10"/>
        <rFont val="Verdana"/>
        <family val="2"/>
      </rPr>
      <t>3RD FLIGHT OF DOVE</t>
    </r>
    <r>
      <rPr>
        <sz val="10"/>
        <rFont val="Verdana"/>
        <family val="2"/>
      </rPr>
      <t>]. And she did not return again to him any more."</t>
    </r>
  </si>
  <si>
    <t>Week 48</t>
  </si>
  <si>
    <r>
      <rPr>
        <b/>
        <sz val="14"/>
        <rFont val="Verdana"/>
        <family val="2"/>
      </rPr>
      <t xml:space="preserve">END 21 DAYS RAVEN AND DOVE TEST. </t>
    </r>
    <r>
      <rPr>
        <sz val="10"/>
        <rFont val="Verdana"/>
        <family val="2"/>
      </rPr>
      <t xml:space="preserve">Genesis 8:12b, ". . .And she did not return again to him any more." </t>
    </r>
    <r>
      <rPr>
        <b/>
        <sz val="16"/>
        <rFont val="Verdana"/>
        <family val="2"/>
      </rPr>
      <t xml:space="preserve">TOTAL: 287 DAYS. </t>
    </r>
  </si>
  <si>
    <t>Adar</t>
  </si>
  <si>
    <t>BEGIN 31 DAYS TO ARRIVE AT 1ST MONTH OF 2ND YEAR.</t>
  </si>
  <si>
    <t>Week 49</t>
  </si>
  <si>
    <t>Week 50</t>
  </si>
  <si>
    <t>Week 51</t>
  </si>
  <si>
    <t>Week 52</t>
  </si>
  <si>
    <r>
      <rPr>
        <b/>
        <sz val="16"/>
        <rFont val="Verdana"/>
        <family val="2"/>
      </rPr>
      <t xml:space="preserve">END 31 DAYS: </t>
    </r>
    <r>
      <rPr>
        <b/>
        <u val="single"/>
        <sz val="16"/>
        <rFont val="Verdana"/>
        <family val="2"/>
      </rPr>
      <t>END OF ENOCH'S SOLAR YEAR</t>
    </r>
    <r>
      <rPr>
        <b/>
        <sz val="16"/>
        <rFont val="Verdana"/>
        <family val="2"/>
      </rPr>
      <t xml:space="preserve">. </t>
    </r>
    <r>
      <rPr>
        <sz val="10"/>
        <rFont val="Verdana"/>
        <family val="2"/>
      </rPr>
      <t xml:space="preserve">ENOCH'S 4TH INTERCALARY DAY OF THE YEAR. </t>
    </r>
    <r>
      <rPr>
        <b/>
        <sz val="10"/>
        <rFont val="Verdana"/>
        <family val="2"/>
      </rPr>
      <t>VERNAL EQUINOX</t>
    </r>
    <r>
      <rPr>
        <sz val="10"/>
        <rFont val="Verdana"/>
        <family val="2"/>
      </rPr>
      <t xml:space="preserve">. </t>
    </r>
    <r>
      <rPr>
        <b/>
        <sz val="16"/>
        <rFont val="Verdana"/>
        <family val="2"/>
      </rPr>
      <t xml:space="preserve">TOTAL: 318 DAYS. </t>
    </r>
  </si>
  <si>
    <r>
      <rPr>
        <b/>
        <sz val="16"/>
        <rFont val="Verdana"/>
        <family val="2"/>
      </rPr>
      <t>NOAH IS 601 YEARS OLD.</t>
    </r>
    <r>
      <rPr>
        <b/>
        <sz val="10"/>
        <rFont val="Verdana"/>
        <family val="2"/>
      </rPr>
      <t xml:space="preserve"> </t>
    </r>
    <r>
      <rPr>
        <sz val="10"/>
        <rFont val="Verdana"/>
        <family val="2"/>
      </rPr>
      <t xml:space="preserve">Genesis 8:13 HRB, "And it happened </t>
    </r>
    <r>
      <rPr>
        <b/>
        <u val="single"/>
        <sz val="10"/>
        <rFont val="Verdana"/>
        <family val="2"/>
      </rPr>
      <t>in the six hundred and first year</t>
    </r>
    <r>
      <rPr>
        <u val="single"/>
        <sz val="10"/>
        <rFont val="Verdana"/>
        <family val="2"/>
      </rPr>
      <t xml:space="preserve">, </t>
    </r>
    <r>
      <rPr>
        <b/>
        <u val="single"/>
        <sz val="10"/>
        <rFont val="Verdana"/>
        <family val="2"/>
      </rPr>
      <t>at the beginning, on the first of the month</t>
    </r>
    <r>
      <rPr>
        <sz val="10"/>
        <rFont val="Verdana"/>
        <family val="2"/>
      </rPr>
      <t xml:space="preserve">, the waters were dried up from off the earth. And Noah removed the covering of the ark and looked. And, behold! The </t>
    </r>
    <r>
      <rPr>
        <b/>
        <sz val="10"/>
        <rFont val="Verdana"/>
        <family val="2"/>
      </rPr>
      <t>face of the earth was dried</t>
    </r>
    <r>
      <rPr>
        <sz val="10"/>
        <rFont val="Verdana"/>
        <family val="2"/>
      </rPr>
      <t xml:space="preserve">." </t>
    </r>
    <r>
      <rPr>
        <b/>
        <sz val="16"/>
        <rFont val="Verdana"/>
        <family val="2"/>
      </rPr>
      <t>BEGIN 57 DAYS TO LEAVING THE ARK.</t>
    </r>
  </si>
  <si>
    <r>
      <rPr>
        <b/>
        <sz val="16"/>
        <rFont val="Verdana"/>
        <family val="2"/>
      </rPr>
      <t xml:space="preserve">END 57 DAYS, NOAH LEAVES ARK: </t>
    </r>
    <r>
      <rPr>
        <sz val="10"/>
        <rFont val="Verdana"/>
        <family val="2"/>
      </rPr>
      <t xml:space="preserve">Genesis 8:14-16 HRB, "And </t>
    </r>
    <r>
      <rPr>
        <b/>
        <u val="single"/>
        <sz val="10"/>
        <rFont val="Verdana"/>
        <family val="2"/>
      </rPr>
      <t>in the second month</t>
    </r>
    <r>
      <rPr>
        <sz val="10"/>
        <rFont val="Verdana"/>
        <family val="2"/>
      </rPr>
      <t xml:space="preserve">, </t>
    </r>
    <r>
      <rPr>
        <b/>
        <u val="single"/>
        <sz val="10"/>
        <rFont val="Verdana"/>
        <family val="2"/>
      </rPr>
      <t>on the twenty seventh day of the month</t>
    </r>
    <r>
      <rPr>
        <sz val="10"/>
        <rFont val="Verdana"/>
        <family val="2"/>
      </rPr>
      <t xml:space="preserve">, </t>
    </r>
    <r>
      <rPr>
        <u val="single"/>
        <sz val="10"/>
        <rFont val="Verdana"/>
        <family val="2"/>
      </rPr>
      <t>the earth was dry</t>
    </r>
    <r>
      <rPr>
        <sz val="10"/>
        <rFont val="Verdana"/>
        <family val="2"/>
      </rPr>
      <t xml:space="preserve">. </t>
    </r>
    <r>
      <rPr>
        <vertAlign val="superscript"/>
        <sz val="10"/>
        <rFont val="Verdana"/>
        <family val="2"/>
      </rPr>
      <t>15</t>
    </r>
    <r>
      <rPr>
        <sz val="10"/>
        <rFont val="Verdana"/>
        <family val="2"/>
      </rPr>
      <t xml:space="preserve">And Elohim spoke to Noah, saying, </t>
    </r>
    <r>
      <rPr>
        <vertAlign val="superscript"/>
        <sz val="10"/>
        <rFont val="Verdana"/>
        <family val="2"/>
      </rPr>
      <t>16</t>
    </r>
    <r>
      <rPr>
        <b/>
        <sz val="10"/>
        <rFont val="Verdana"/>
        <family val="2"/>
      </rPr>
      <t>Go out of the ark</t>
    </r>
    <r>
      <rPr>
        <sz val="10"/>
        <rFont val="Verdana"/>
        <family val="2"/>
      </rPr>
      <t xml:space="preserve">, you and your wife, and your sons and your sons' wives with you." </t>
    </r>
    <r>
      <rPr>
        <b/>
        <sz val="16"/>
        <rFont val="Verdana"/>
        <family val="2"/>
      </rPr>
      <t xml:space="preserve">END 375 DAYS OF THE FLOOD. 
</t>
    </r>
  </si>
  <si>
    <t>BIBLICAL VERSION OF NOAH'S FLOOD</t>
  </si>
  <si>
    <t xml:space="preserve"> BEGAN c. 3398 BC – 360-DAY YEARS</t>
  </si>
  <si>
    <t>DESCRIBED FROM NOAH’S PERSPECTIVE</t>
  </si>
  <si>
    <t>DAY</t>
  </si>
  <si>
    <t>(GUESS)</t>
  </si>
  <si>
    <t>OF</t>
  </si>
  <si>
    <t>SERIAL</t>
  </si>
  <si>
    <t>NUMBER</t>
  </si>
  <si>
    <t>WEEK</t>
  </si>
  <si>
    <r>
      <rPr>
        <b/>
        <sz val="12"/>
        <rFont val="Comic Sans MS"/>
        <family val="4"/>
      </rPr>
      <t>Psa 19:6, “Its (sun’s) egress is from a beginning point in the heavens, the Vernal Equinox, also its point of termination; nothing escapes its heat.” The Vernal Equinox begins the biblical solar calendar year. Noah determined the Vernal Equinox at the beginning of his 600</t>
    </r>
    <r>
      <rPr>
        <b/>
        <vertAlign val="superscript"/>
        <sz val="12"/>
        <rFont val="Comic Sans MS"/>
        <family val="4"/>
      </rPr>
      <t>th</t>
    </r>
    <r>
      <rPr>
        <b/>
        <sz val="12"/>
        <rFont val="Comic Sans MS"/>
        <family val="4"/>
      </rPr>
      <t xml:space="preserve"> year, c. 3398 BC, Genesis 7:6a, “Noah was six hundred years old. . .” Noah had been setting the beginning of the biblical solar year, each year, for at least 580 years!</t>
    </r>
  </si>
  <si>
    <r>
      <rPr>
        <b/>
        <sz val="10"/>
        <rFont val="Comic Sans MS"/>
        <family val="4"/>
      </rPr>
      <t>3</t>
    </r>
    <r>
      <rPr>
        <b/>
        <vertAlign val="superscript"/>
        <sz val="10"/>
        <rFont val="Comic Sans MS"/>
        <family val="4"/>
      </rPr>
      <t>rd</t>
    </r>
    <r>
      <rPr>
        <b/>
        <sz val="10"/>
        <rFont val="Comic Sans MS"/>
        <family val="4"/>
      </rPr>
      <t xml:space="preserve"> Day</t>
    </r>
  </si>
  <si>
    <r>
      <rPr>
        <b/>
        <sz val="10"/>
        <rFont val="Comic Sans MS"/>
        <family val="4"/>
      </rPr>
      <t>4</t>
    </r>
    <r>
      <rPr>
        <b/>
        <vertAlign val="superscript"/>
        <sz val="10"/>
        <rFont val="Comic Sans MS"/>
        <family val="4"/>
      </rPr>
      <t>th</t>
    </r>
    <r>
      <rPr>
        <b/>
        <sz val="10"/>
        <rFont val="Comic Sans MS"/>
        <family val="4"/>
      </rPr>
      <t xml:space="preserve"> Day</t>
    </r>
  </si>
  <si>
    <r>
      <rPr>
        <b/>
        <sz val="10"/>
        <rFont val="Comic Sans MS"/>
        <family val="4"/>
      </rPr>
      <t>5</t>
    </r>
    <r>
      <rPr>
        <b/>
        <vertAlign val="superscript"/>
        <sz val="10"/>
        <rFont val="Comic Sans MS"/>
        <family val="4"/>
      </rPr>
      <t>th</t>
    </r>
    <r>
      <rPr>
        <b/>
        <sz val="10"/>
        <rFont val="Comic Sans MS"/>
        <family val="4"/>
      </rPr>
      <t xml:space="preserve"> Day</t>
    </r>
  </si>
  <si>
    <r>
      <rPr>
        <b/>
        <sz val="10"/>
        <rFont val="Comic Sans MS"/>
        <family val="4"/>
      </rPr>
      <t>6</t>
    </r>
    <r>
      <rPr>
        <b/>
        <vertAlign val="superscript"/>
        <sz val="10"/>
        <rFont val="Comic Sans MS"/>
        <family val="4"/>
      </rPr>
      <t>th</t>
    </r>
    <r>
      <rPr>
        <b/>
        <sz val="10"/>
        <rFont val="Comic Sans MS"/>
        <family val="4"/>
      </rPr>
      <t xml:space="preserve"> Day</t>
    </r>
  </si>
  <si>
    <t>Shabbat</t>
  </si>
  <si>
    <r>
      <rPr>
        <b/>
        <sz val="10"/>
        <rFont val="Comic Sans MS"/>
        <family val="4"/>
      </rPr>
      <t>1</t>
    </r>
    <r>
      <rPr>
        <b/>
        <vertAlign val="superscript"/>
        <sz val="10"/>
        <rFont val="Comic Sans MS"/>
        <family val="4"/>
      </rPr>
      <t>st</t>
    </r>
    <r>
      <rPr>
        <b/>
        <sz val="10"/>
        <rFont val="Comic Sans MS"/>
        <family val="4"/>
      </rPr>
      <t xml:space="preserve"> Day</t>
    </r>
  </si>
  <si>
    <r>
      <rPr>
        <b/>
        <sz val="10"/>
        <rFont val="Comic Sans MS"/>
        <family val="4"/>
      </rPr>
      <t>2</t>
    </r>
    <r>
      <rPr>
        <b/>
        <vertAlign val="superscript"/>
        <sz val="10"/>
        <rFont val="Comic Sans MS"/>
        <family val="4"/>
      </rPr>
      <t>nd</t>
    </r>
    <r>
      <rPr>
        <b/>
        <sz val="10"/>
        <rFont val="Comic Sans MS"/>
        <family val="4"/>
      </rPr>
      <t xml:space="preserve"> Day</t>
    </r>
  </si>
  <si>
    <r>
      <rPr>
        <b/>
        <sz val="16"/>
        <rFont val="Comic Sans MS"/>
        <family val="4"/>
      </rPr>
      <t xml:space="preserve">BEGIN 7 DAY COUNTDOWN TO FLOOD. </t>
    </r>
    <r>
      <rPr>
        <sz val="12"/>
        <rFont val="Comic Sans MS"/>
        <family val="4"/>
      </rPr>
      <t xml:space="preserve">Genesis 7:4-6 SOMB, "For </t>
    </r>
    <r>
      <rPr>
        <b/>
        <u val="single"/>
        <sz val="12"/>
        <color indexed="8"/>
        <rFont val="Comic Sans MS"/>
        <family val="4"/>
      </rPr>
      <t>in seven days</t>
    </r>
    <r>
      <rPr>
        <sz val="12"/>
        <rFont val="Comic Sans MS"/>
        <family val="4"/>
      </rPr>
      <t xml:space="preserve"> I will cause it to rain upon the earth for forty days and forty nights. I will destroy from off the surface of the ground every living thing that I have made.” </t>
    </r>
    <r>
      <rPr>
        <vertAlign val="superscript"/>
        <sz val="12"/>
        <rFont val="Comic Sans MS"/>
        <family val="4"/>
      </rPr>
      <t>5</t>
    </r>
    <r>
      <rPr>
        <sz val="12"/>
        <rFont val="Comic Sans MS"/>
        <family val="4"/>
      </rPr>
      <t xml:space="preserve">Noah did all that Yahuwah commanded him.  </t>
    </r>
    <r>
      <rPr>
        <vertAlign val="superscript"/>
        <sz val="12"/>
        <rFont val="Comic Sans MS"/>
        <family val="4"/>
      </rPr>
      <t>6</t>
    </r>
    <r>
      <rPr>
        <b/>
        <u val="single"/>
        <sz val="12"/>
        <color indexed="8"/>
        <rFont val="Comic Sans MS"/>
        <family val="4"/>
      </rPr>
      <t>Noah was six hundred years old</t>
    </r>
    <r>
      <rPr>
        <sz val="12"/>
        <rFont val="Comic Sans MS"/>
        <family val="4"/>
      </rPr>
      <t xml:space="preserve"> when the flood came upon the earth."</t>
    </r>
    <r>
      <rPr>
        <sz val="10"/>
        <rFont val="Comic Sans MS"/>
        <family val="4"/>
      </rPr>
      <t xml:space="preserve"> </t>
    </r>
    <r>
      <rPr>
        <b/>
        <sz val="16"/>
        <rFont val="Comic Sans MS"/>
        <family val="4"/>
      </rPr>
      <t xml:space="preserve">NOAH IS 600 YEARS OLD. </t>
    </r>
  </si>
  <si>
    <r>
      <rPr>
        <b/>
        <sz val="16"/>
        <rFont val="Comic Sans MS"/>
        <family val="4"/>
      </rPr>
      <t>FLOOD BEGIN:</t>
    </r>
    <r>
      <rPr>
        <b/>
        <sz val="10"/>
        <rFont val="Comic Sans MS"/>
        <family val="4"/>
      </rPr>
      <t xml:space="preserve"> </t>
    </r>
    <r>
      <rPr>
        <sz val="12"/>
        <rFont val="Comic Sans MS"/>
        <family val="4"/>
      </rPr>
      <t>Genesis 7:10-13 SOMB "It came about that after the seven days, the waters of the flood came upon the earth.</t>
    </r>
    <r>
      <rPr>
        <sz val="10"/>
        <rFont val="Comic Sans MS"/>
        <family val="4"/>
      </rPr>
      <t xml:space="preserve"> </t>
    </r>
    <r>
      <rPr>
        <vertAlign val="superscript"/>
        <sz val="12"/>
        <rFont val="Comic Sans MS"/>
        <family val="4"/>
      </rPr>
      <t>11</t>
    </r>
    <r>
      <rPr>
        <b/>
        <u val="single"/>
        <sz val="12"/>
        <rFont val="Comic Sans MS"/>
        <family val="4"/>
      </rPr>
      <t>In the six hundredth year of Noah’s life</t>
    </r>
    <r>
      <rPr>
        <sz val="12"/>
        <rFont val="Comic Sans MS"/>
        <family val="4"/>
      </rPr>
      <t xml:space="preserve">, </t>
    </r>
    <r>
      <rPr>
        <b/>
        <u val="single"/>
        <sz val="12"/>
        <color indexed="8"/>
        <rFont val="Comic Sans MS"/>
        <family val="4"/>
      </rPr>
      <t>in the second month</t>
    </r>
    <r>
      <rPr>
        <sz val="12"/>
        <rFont val="Comic Sans MS"/>
        <family val="4"/>
      </rPr>
      <t xml:space="preserve">, on </t>
    </r>
    <r>
      <rPr>
        <b/>
        <u val="single"/>
        <sz val="12"/>
        <color indexed="8"/>
        <rFont val="Comic Sans MS"/>
        <family val="4"/>
      </rPr>
      <t>the twenty-seventh day</t>
    </r>
    <r>
      <rPr>
        <sz val="12"/>
        <rFont val="Comic Sans MS"/>
        <family val="4"/>
      </rPr>
      <t xml:space="preserve"> of the month (per LXX), on the same day, all the fountains of the great deep burst open, and the windows of heaven were opened (c. 3398 BC).  </t>
    </r>
    <r>
      <rPr>
        <vertAlign val="superscript"/>
        <sz val="12"/>
        <rFont val="Comic Sans MS"/>
        <family val="4"/>
      </rPr>
      <t>12</t>
    </r>
    <r>
      <rPr>
        <sz val="12"/>
        <rFont val="Comic Sans MS"/>
        <family val="4"/>
      </rPr>
      <t xml:space="preserve">The rain began and fell on the earth for forty days and forty nights.  </t>
    </r>
    <r>
      <rPr>
        <vertAlign val="superscript"/>
        <sz val="12"/>
        <rFont val="Comic Sans MS"/>
        <family val="4"/>
      </rPr>
      <t>13</t>
    </r>
    <r>
      <rPr>
        <b/>
        <u val="single"/>
        <sz val="12"/>
        <color indexed="8"/>
        <rFont val="Comic Sans MS"/>
        <family val="4"/>
      </rPr>
      <t>On that very same day</t>
    </r>
    <r>
      <rPr>
        <sz val="12"/>
        <rFont val="Comic Sans MS"/>
        <family val="4"/>
      </rPr>
      <t xml:space="preserve"> Noah and his sons, Shem, Ham, and Japheth, and Noah’s wife, and the three wives of his sons with them, entered into the ark." Genesis 7:17 SOMB "Then the flood came upon the earth for forty days, and the water deepened and lifted the ark and raised it above the earth."</t>
    </r>
    <r>
      <rPr>
        <sz val="10"/>
        <rFont val="Comic Sans MS"/>
        <family val="4"/>
      </rPr>
      <t xml:space="preserve"> </t>
    </r>
    <r>
      <rPr>
        <b/>
        <sz val="16"/>
        <rFont val="Comic Sans MS"/>
        <family val="4"/>
      </rPr>
      <t xml:space="preserve">NOAH IS 600 YEARS OLD. BEGIN 150 DAYS WATER COVERING THE EARTH: </t>
    </r>
    <r>
      <rPr>
        <sz val="12"/>
        <rFont val="Comic Sans MS"/>
        <family val="4"/>
      </rPr>
      <t xml:space="preserve">Genesis 7:24 SOMB, "The water did not go down to the earth for a </t>
    </r>
    <r>
      <rPr>
        <b/>
        <u val="single"/>
        <sz val="12"/>
        <color indexed="8"/>
        <rFont val="Comic Sans MS"/>
        <family val="4"/>
      </rPr>
      <t>hundred and fifty days</t>
    </r>
    <r>
      <rPr>
        <sz val="12"/>
        <rFont val="Comic Sans MS"/>
        <family val="4"/>
      </rPr>
      <t xml:space="preserve">." </t>
    </r>
  </si>
  <si>
    <t>SUMMER SOLSTICE.</t>
  </si>
  <si>
    <r>
      <rPr>
        <b/>
        <sz val="14"/>
        <rFont val="Comic Sans MS"/>
        <family val="4"/>
      </rPr>
      <t>END 40 DAYS RAIN:</t>
    </r>
    <r>
      <rPr>
        <sz val="10"/>
        <rFont val="Comic Sans MS"/>
        <family val="4"/>
      </rPr>
      <t xml:space="preserve"> </t>
    </r>
    <r>
      <rPr>
        <sz val="12"/>
        <rFont val="Comic Sans MS"/>
        <family val="4"/>
      </rPr>
      <t>Genesis 7:12 SOMB, "The rain began and fell on the earth for forty days and forty nights." Genesis 7:17 SOMB, "Then the flood came upon the earth for forty days. . ." Genesis 8:2 SOMB, “The fountains of the deep and the floodgates of heaven were closed, and it stopped raining.”</t>
    </r>
    <r>
      <rPr>
        <sz val="10"/>
        <rFont val="Comic Sans MS"/>
        <family val="4"/>
      </rPr>
      <t xml:space="preserve"> </t>
    </r>
    <r>
      <rPr>
        <b/>
        <sz val="16"/>
        <rFont val="Comic Sans MS"/>
        <family val="4"/>
      </rPr>
      <t>TOTAL: 40 DAYS.</t>
    </r>
  </si>
  <si>
    <t>FALL EQUINOX.</t>
  </si>
  <si>
    <r>
      <rPr>
        <b/>
        <sz val="16"/>
        <rFont val="Comic Sans MS"/>
        <family val="4"/>
      </rPr>
      <t>END 150 DAYS OF WATER COVERING THE EARTH</t>
    </r>
    <r>
      <rPr>
        <sz val="10"/>
        <rFont val="Comic Sans MS"/>
        <family val="4"/>
      </rPr>
      <t xml:space="preserve">: </t>
    </r>
    <r>
      <rPr>
        <sz val="12"/>
        <rFont val="Comic Sans MS"/>
        <family val="4"/>
      </rPr>
      <t xml:space="preserve">Genesis 7:24 SOMB, "The water did not go down to the earth for </t>
    </r>
    <r>
      <rPr>
        <b/>
        <u val="single"/>
        <sz val="12"/>
        <color indexed="8"/>
        <rFont val="Comic Sans MS"/>
        <family val="4"/>
      </rPr>
      <t>a hundred and fifty days</t>
    </r>
    <r>
      <rPr>
        <sz val="12"/>
        <rFont val="Comic Sans MS"/>
        <family val="4"/>
      </rPr>
      <t xml:space="preserve">." Genesis 8:3 SOMB "The flood waters went down slowly from the earth, and after the end of </t>
    </r>
    <r>
      <rPr>
        <b/>
        <u val="single"/>
        <sz val="12"/>
        <color indexed="8"/>
        <rFont val="Comic Sans MS"/>
        <family val="4"/>
      </rPr>
      <t>a hundred and fifty days</t>
    </r>
    <r>
      <rPr>
        <sz val="12"/>
        <rFont val="Comic Sans MS"/>
        <family val="4"/>
      </rPr>
      <t xml:space="preserve"> the waters had gone down. " </t>
    </r>
    <r>
      <rPr>
        <b/>
        <sz val="16"/>
        <rFont val="Comic Sans MS"/>
        <family val="4"/>
      </rPr>
      <t>TOTAL: 150 DAYS.</t>
    </r>
  </si>
  <si>
    <r>
      <rPr>
        <b/>
        <sz val="16"/>
        <rFont val="Comic Sans MS"/>
        <family val="4"/>
      </rPr>
      <t>ARK RESTS ON MTNS OF ARARAT:</t>
    </r>
    <r>
      <rPr>
        <sz val="10"/>
        <rFont val="Comic Sans MS"/>
        <family val="4"/>
      </rPr>
      <t xml:space="preserve"> </t>
    </r>
    <r>
      <rPr>
        <sz val="12"/>
        <rFont val="Comic Sans MS"/>
        <family val="4"/>
      </rPr>
      <t xml:space="preserve">Genesis 8:4 SOMB, "The ark came to rest </t>
    </r>
    <r>
      <rPr>
        <b/>
        <u val="single"/>
        <sz val="12"/>
        <rFont val="Comic Sans MS"/>
        <family val="4"/>
      </rPr>
      <t>in the seventh month, on the twenty-seventh day of the month</t>
    </r>
    <r>
      <rPr>
        <sz val="12"/>
        <rFont val="Comic Sans MS"/>
        <family val="4"/>
      </rPr>
      <t xml:space="preserve"> (per LXX), upon the mountains of Ararat."</t>
    </r>
    <r>
      <rPr>
        <sz val="10"/>
        <rFont val="Comic Sans MS"/>
        <family val="4"/>
      </rPr>
      <t xml:space="preserve"> </t>
    </r>
    <r>
      <rPr>
        <b/>
        <sz val="16"/>
        <color indexed="8"/>
        <rFont val="Comic Sans MS"/>
        <family val="4"/>
      </rPr>
      <t>BEGIN 64 DAYS TO GET TO 10TH MONTH:</t>
    </r>
    <r>
      <rPr>
        <sz val="10"/>
        <rFont val="Comic Sans MS"/>
        <family val="4"/>
      </rPr>
      <t xml:space="preserve"> </t>
    </r>
    <r>
      <rPr>
        <sz val="12"/>
        <rFont val="Comic Sans MS"/>
        <family val="4"/>
      </rPr>
      <t>Genesis 8:5a SOMB, "The waters continued to go down until the tenth month. . ."</t>
    </r>
  </si>
  <si>
    <t xml:space="preserve">END 64 DAYS: TOTAL 214 DAYS. </t>
  </si>
  <si>
    <r>
      <rPr>
        <sz val="12"/>
        <color indexed="8"/>
        <rFont val="Comic Sans MS"/>
        <family val="4"/>
      </rPr>
      <t>WINTER SOLSTICE.</t>
    </r>
    <r>
      <rPr>
        <b/>
        <sz val="12"/>
        <color indexed="8"/>
        <rFont val="Comic Sans MS"/>
        <family val="4"/>
      </rPr>
      <t xml:space="preserve"> </t>
    </r>
    <r>
      <rPr>
        <b/>
        <sz val="14"/>
        <color indexed="8"/>
        <rFont val="Comic Sans MS"/>
        <family val="4"/>
      </rPr>
      <t>BEGIN 40 DAYS TO WINDOW OPENING:</t>
    </r>
    <r>
      <rPr>
        <sz val="12"/>
        <color indexed="8"/>
        <rFont val="Comic Sans MS"/>
        <family val="4"/>
      </rPr>
      <t xml:space="preserve"> Genesis 8:5 SOMB, "The waters continued to go down until the </t>
    </r>
    <r>
      <rPr>
        <b/>
        <u val="single"/>
        <sz val="12"/>
        <color indexed="8"/>
        <rFont val="Comic Sans MS"/>
        <family val="4"/>
      </rPr>
      <t>tenth month. On the first of the month</t>
    </r>
    <r>
      <rPr>
        <sz val="12"/>
        <color indexed="8"/>
        <rFont val="Comic Sans MS"/>
        <family val="4"/>
      </rPr>
      <t xml:space="preserve">, </t>
    </r>
    <r>
      <rPr>
        <u val="single"/>
        <sz val="12"/>
        <color indexed="8"/>
        <rFont val="Comic Sans MS"/>
        <family val="4"/>
      </rPr>
      <t>the tops of the mountains appeared</t>
    </r>
    <r>
      <rPr>
        <sz val="12"/>
        <color indexed="8"/>
        <rFont val="Comic Sans MS"/>
        <family val="4"/>
      </rPr>
      <t xml:space="preserve">." </t>
    </r>
  </si>
  <si>
    <t>END 40 DAYS.</t>
  </si>
  <si>
    <r>
      <rPr>
        <b/>
        <sz val="14"/>
        <rFont val="Comic Sans MS"/>
        <family val="4"/>
      </rPr>
      <t>NOAH OPENS A WINDOW:</t>
    </r>
    <r>
      <rPr>
        <sz val="10"/>
        <rFont val="Comic Sans MS"/>
        <family val="4"/>
      </rPr>
      <t xml:space="preserve"> </t>
    </r>
    <r>
      <rPr>
        <sz val="12"/>
        <rFont val="Comic Sans MS"/>
        <family val="4"/>
      </rPr>
      <t>Genesis 8:6 SOMB, "It came about</t>
    </r>
    <r>
      <rPr>
        <sz val="10"/>
        <rFont val="Comic Sans MS"/>
        <family val="4"/>
      </rPr>
      <t xml:space="preserve"> </t>
    </r>
    <r>
      <rPr>
        <b/>
        <u val="single"/>
        <sz val="16"/>
        <color indexed="8"/>
        <rFont val="Comic Sans MS"/>
        <family val="4"/>
      </rPr>
      <t>after forty days</t>
    </r>
    <r>
      <rPr>
        <b/>
        <sz val="10"/>
        <rFont val="Comic Sans MS"/>
        <family val="4"/>
      </rPr>
      <t xml:space="preserve"> </t>
    </r>
    <r>
      <rPr>
        <sz val="12"/>
        <rFont val="Comic Sans MS"/>
        <family val="4"/>
      </rPr>
      <t>that Noah opened the window of the ark which he had made."</t>
    </r>
    <r>
      <rPr>
        <sz val="10"/>
        <rFont val="Comic Sans MS"/>
        <family val="4"/>
      </rPr>
      <t xml:space="preserve"> </t>
    </r>
    <r>
      <rPr>
        <b/>
        <sz val="16"/>
        <rFont val="Comic Sans MS"/>
        <family val="4"/>
      </rPr>
      <t>BEGIN RAVEN AND DOVE TEST:</t>
    </r>
    <r>
      <rPr>
        <sz val="10"/>
        <rFont val="Comic Sans MS"/>
        <family val="4"/>
      </rPr>
      <t xml:space="preserve"> </t>
    </r>
    <r>
      <rPr>
        <sz val="12"/>
        <rFont val="Comic Sans MS"/>
        <family val="4"/>
      </rPr>
      <t xml:space="preserve">Genesis 8:7-9 SOMB, "He sent out a raven and it flew back and forth until the waters were dried up from the earth.  </t>
    </r>
    <r>
      <rPr>
        <vertAlign val="superscript"/>
        <sz val="12"/>
        <rFont val="Comic Sans MS"/>
        <family val="4"/>
      </rPr>
      <t>8</t>
    </r>
    <r>
      <rPr>
        <sz val="12"/>
        <rFont val="Comic Sans MS"/>
        <family val="4"/>
      </rPr>
      <t xml:space="preserve">Then he sent out a dove [FIRST FLIGHT OF DOVE] to see if the waters had gone down from the surface of the earth,  </t>
    </r>
    <r>
      <rPr>
        <vertAlign val="superscript"/>
        <sz val="12"/>
        <rFont val="Comic Sans MS"/>
        <family val="4"/>
      </rPr>
      <t>9</t>
    </r>
    <r>
      <rPr>
        <sz val="12"/>
        <rFont val="Comic Sans MS"/>
        <family val="4"/>
      </rPr>
      <t>but the dove found no place to rest her foot, and she returned to him in the ark, for the waters were still covering the whole earth. He reached out with his hand, and took and brought her into the ark with him."</t>
    </r>
    <r>
      <rPr>
        <sz val="10"/>
        <rFont val="Comic Sans MS"/>
        <family val="4"/>
      </rPr>
      <t xml:space="preserve"> </t>
    </r>
    <r>
      <rPr>
        <b/>
        <sz val="14"/>
        <rFont val="Comic Sans MS"/>
        <family val="4"/>
      </rPr>
      <t>TOTAL: 255 DAYS.</t>
    </r>
  </si>
  <si>
    <r>
      <rPr>
        <sz val="12"/>
        <rFont val="Comic Sans MS"/>
        <family val="4"/>
      </rPr>
      <t>Genesis 8:10-11 SOMB, "He waited another seven days and again he sent out the dove [SECOND DOVE FLIGHT] from the ark.  11The dove returned to him at dusk. Look! In her mouth was a freshly plucked olive leaf. So Noah knew that the waters had gone down from the earth.</t>
    </r>
    <r>
      <rPr>
        <sz val="12"/>
        <rFont val="Verdana"/>
        <family val="2"/>
      </rPr>
      <t>"</t>
    </r>
  </si>
  <si>
    <r>
      <rPr>
        <sz val="12"/>
        <rFont val="Comic Sans MS"/>
        <family val="4"/>
      </rPr>
      <t>Genesis 8:12, "He waited another seven days, and sent out the dove [THIRD DOVE FLIGHT] again. She did not return again to him.</t>
    </r>
    <r>
      <rPr>
        <sz val="12"/>
        <rFont val="Verdana"/>
        <family val="2"/>
      </rPr>
      <t>"</t>
    </r>
  </si>
  <si>
    <t>END 21 DAYS OF RAVEN AND DOVE TEST. TOTAL: 275 DAYS. BEGIN 30 DAYS TO ARRIVE AT 1ST MONTH OF 2ND YEAR.</t>
  </si>
  <si>
    <t>END 30 DAYS: END OF 360-DAY SOLAR YEAR. TOTAL: 304 DAYS.</t>
  </si>
  <si>
    <r>
      <rPr>
        <sz val="12"/>
        <rFont val="Comic Sans MS"/>
        <family val="4"/>
      </rPr>
      <t xml:space="preserve">VERNAL EQUINOX. Genesis 8:13 SOMB, "It came about in the </t>
    </r>
    <r>
      <rPr>
        <b/>
        <u val="single"/>
        <sz val="12"/>
        <color indexed="8"/>
        <rFont val="Comic Sans MS"/>
        <family val="4"/>
      </rPr>
      <t>six hundred and first year</t>
    </r>
    <r>
      <rPr>
        <b/>
        <sz val="12"/>
        <rFont val="Comic Sans MS"/>
        <family val="4"/>
      </rPr>
      <t xml:space="preserve"> </t>
    </r>
    <r>
      <rPr>
        <sz val="12"/>
        <rFont val="Comic Sans MS"/>
        <family val="4"/>
      </rPr>
      <t xml:space="preserve">(c. 3397 BC), </t>
    </r>
    <r>
      <rPr>
        <b/>
        <u val="single"/>
        <sz val="12"/>
        <rFont val="Comic Sans MS"/>
        <family val="4"/>
      </rPr>
      <t>on</t>
    </r>
    <r>
      <rPr>
        <b/>
        <u val="single"/>
        <sz val="12"/>
        <color indexed="8"/>
        <rFont val="Comic Sans MS"/>
        <family val="4"/>
      </rPr>
      <t xml:space="preserve"> the first of the first month</t>
    </r>
    <r>
      <rPr>
        <sz val="12"/>
        <rFont val="Comic Sans MS"/>
        <family val="4"/>
      </rPr>
      <t xml:space="preserve">, that the waters were dried up from off the earth. </t>
    </r>
    <r>
      <rPr>
        <b/>
        <u val="single"/>
        <sz val="12"/>
        <rFont val="Comic Sans MS"/>
        <family val="4"/>
      </rPr>
      <t>Noah removed the covering of the ark</t>
    </r>
    <r>
      <rPr>
        <sz val="12"/>
        <rFont val="Comic Sans MS"/>
        <family val="4"/>
      </rPr>
      <t xml:space="preserve">, looked out, and saw that, behold, the surface of the ground was dry." </t>
    </r>
    <r>
      <rPr>
        <b/>
        <sz val="16"/>
        <rFont val="Comic Sans MS"/>
        <family val="4"/>
      </rPr>
      <t xml:space="preserve"> NOAH IS 601 YEARS OLD. BEGIN 57 DAYS TO LEAVING THE ARK.</t>
    </r>
  </si>
  <si>
    <r>
      <rPr>
        <b/>
        <sz val="16"/>
        <color indexed="8"/>
        <rFont val="Comic Sans MS"/>
        <family val="4"/>
      </rPr>
      <t xml:space="preserve">END 360 DAYS OF FLOOD EVENT. </t>
    </r>
    <r>
      <rPr>
        <b/>
        <sz val="12"/>
        <color indexed="8"/>
        <rFont val="Comic Sans MS"/>
        <family val="4"/>
      </rPr>
      <t>Noah and family spent exactly 1 solar year, 360 days and nights inside the ark.</t>
    </r>
  </si>
  <si>
    <r>
      <rPr>
        <b/>
        <sz val="16"/>
        <rFont val="Comic Sans MS"/>
        <family val="4"/>
      </rPr>
      <t xml:space="preserve">NOAH LEAVES ARK AT DAYBREAK, BEGINNING THE 27TH DAY OF THE 2ND MONTH: </t>
    </r>
    <r>
      <rPr>
        <sz val="12"/>
        <rFont val="Comic Sans MS"/>
        <family val="4"/>
      </rPr>
      <t>Genesis 8:14-16 SOMB, "</t>
    </r>
    <r>
      <rPr>
        <b/>
        <u val="single"/>
        <sz val="12"/>
        <color indexed="8"/>
        <rFont val="Comic Sans MS"/>
        <family val="4"/>
      </rPr>
      <t>In the second month, on the twenty-seventh day of the month</t>
    </r>
    <r>
      <rPr>
        <sz val="12"/>
        <rFont val="Comic Sans MS"/>
        <family val="4"/>
      </rPr>
      <t xml:space="preserve">, the earth was dry.  </t>
    </r>
    <r>
      <rPr>
        <vertAlign val="superscript"/>
        <sz val="12"/>
        <rFont val="Comic Sans MS"/>
        <family val="4"/>
      </rPr>
      <t>15</t>
    </r>
    <r>
      <rPr>
        <sz val="12"/>
        <rFont val="Comic Sans MS"/>
        <family val="4"/>
      </rPr>
      <t xml:space="preserve">The Almighty said to Noah,  </t>
    </r>
    <r>
      <rPr>
        <vertAlign val="superscript"/>
        <sz val="12"/>
        <rFont val="Comic Sans MS"/>
        <family val="4"/>
      </rPr>
      <t>16</t>
    </r>
    <r>
      <rPr>
        <sz val="12"/>
        <rFont val="Comic Sans MS"/>
        <family val="4"/>
      </rPr>
      <t>“Go out of the ark, you, your wife, your sons, and your sons’ wives with you."</t>
    </r>
    <r>
      <rPr>
        <sz val="10"/>
        <rFont val="Comic Sans MS"/>
        <family val="4"/>
      </rPr>
      <t xml:space="preserve"> </t>
    </r>
    <r>
      <rPr>
        <b/>
        <sz val="16"/>
        <rFont val="Comic Sans MS"/>
        <family val="4"/>
      </rPr>
      <t xml:space="preserve">END 57 DAYS, END OF THE FLOOD STORY. TOTAL: 361 DAYS.
</t>
    </r>
  </si>
  <si>
    <r>
      <rPr>
        <b/>
        <sz val="12"/>
        <color indexed="8"/>
        <rFont val="Comic Sans MS"/>
        <family val="4"/>
      </rPr>
      <t xml:space="preserve">Gen 8:20-22, “Noah built an altar to Yahuwah. He took some of the clean animals and some of the clean birds, and offered burnt offerings on the altar. </t>
    </r>
    <r>
      <rPr>
        <b/>
        <vertAlign val="superscript"/>
        <sz val="12"/>
        <color indexed="8"/>
        <rFont val="Comic Sans MS"/>
        <family val="4"/>
      </rPr>
      <t>21</t>
    </r>
    <r>
      <rPr>
        <b/>
        <sz val="12"/>
        <color indexed="8"/>
        <rFont val="Comic Sans MS"/>
        <family val="4"/>
      </rPr>
      <t xml:space="preserve">Yahuwah smelled the pleasing aroma and said in his heart, “I will not again curse the ground because of mankind, even though the intentions of their hearts are evil from childhood. Nor will I again destroy everything living, as I have done. </t>
    </r>
    <r>
      <rPr>
        <b/>
        <vertAlign val="superscript"/>
        <sz val="12"/>
        <color indexed="8"/>
        <rFont val="Comic Sans MS"/>
        <family val="4"/>
      </rPr>
      <t>22</t>
    </r>
    <r>
      <rPr>
        <b/>
        <sz val="12"/>
        <color indexed="8"/>
        <rFont val="Comic Sans MS"/>
        <family val="4"/>
      </rPr>
      <t>While the earth remains, seed time and harvest, cold and heat, summer and winter, and day and night will not cease.””</t>
    </r>
  </si>
  <si>
    <t>Day of</t>
  </si>
  <si>
    <t>Vernal Equinox</t>
  </si>
  <si>
    <r>
      <rPr>
        <sz val="12"/>
        <rFont val="Comic Sans MS"/>
        <family val="4"/>
      </rPr>
      <t xml:space="preserve">Genesis 7:4-6 SOMB, "For </t>
    </r>
    <r>
      <rPr>
        <b/>
        <sz val="12"/>
        <rFont val="Comic Sans MS"/>
        <family val="4"/>
      </rPr>
      <t>in seven days</t>
    </r>
    <r>
      <rPr>
        <sz val="12"/>
        <rFont val="Comic Sans MS"/>
        <family val="4"/>
      </rPr>
      <t xml:space="preserve"> I will cause it to rain upon the earth for forty days and forty nights. I will destroy from off the surface of the ground every living thing that I have made.” </t>
    </r>
    <r>
      <rPr>
        <vertAlign val="superscript"/>
        <sz val="12"/>
        <rFont val="Comic Sans MS"/>
        <family val="4"/>
      </rPr>
      <t>5</t>
    </r>
    <r>
      <rPr>
        <sz val="12"/>
        <rFont val="Comic Sans MS"/>
        <family val="4"/>
      </rPr>
      <t xml:space="preserve">Noah did all that Yahuwah commanded him.  </t>
    </r>
    <r>
      <rPr>
        <vertAlign val="superscript"/>
        <sz val="12"/>
        <rFont val="Comic Sans MS"/>
        <family val="4"/>
      </rPr>
      <t>6</t>
    </r>
    <r>
      <rPr>
        <b/>
        <sz val="12"/>
        <rFont val="Comic Sans MS"/>
        <family val="4"/>
      </rPr>
      <t>Noah was six hundred years old</t>
    </r>
    <r>
      <rPr>
        <sz val="12"/>
        <rFont val="Comic Sans MS"/>
        <family val="4"/>
      </rPr>
      <t xml:space="preserve"> when the flood came upon the earth." Genesis 7:10 SOMB, "It came about that </t>
    </r>
    <r>
      <rPr>
        <b/>
        <sz val="12"/>
        <rFont val="Comic Sans MS"/>
        <family val="4"/>
      </rPr>
      <t>after the seven days</t>
    </r>
    <r>
      <rPr>
        <sz val="12"/>
        <rFont val="Comic Sans MS"/>
        <family val="4"/>
      </rPr>
      <t>, the waters of the flood came upon the earth."</t>
    </r>
    <r>
      <rPr>
        <sz val="10"/>
        <rFont val="Comic Sans MS"/>
        <family val="4"/>
      </rPr>
      <t xml:space="preserve"> </t>
    </r>
    <r>
      <rPr>
        <b/>
        <sz val="16"/>
        <rFont val="Comic Sans MS"/>
        <family val="4"/>
      </rPr>
      <t>NOAH IS 600 YEARS OLD.</t>
    </r>
  </si>
  <si>
    <t xml:space="preserve">END 7 DAY COUNTDOWN TO FLOOD. </t>
  </si>
  <si>
    <r>
      <rPr>
        <b/>
        <sz val="16"/>
        <rFont val="Comic Sans MS"/>
        <family val="4"/>
      </rPr>
      <t>FLOOD BEGIN:</t>
    </r>
    <r>
      <rPr>
        <sz val="10"/>
        <rFont val="Comic Sans MS"/>
        <family val="4"/>
      </rPr>
      <t xml:space="preserve"> </t>
    </r>
    <r>
      <rPr>
        <sz val="12"/>
        <rFont val="Comic Sans MS"/>
        <family val="4"/>
      </rPr>
      <t xml:space="preserve">Genesis 7:11-13 SOMB, "In the six hundredth year of Noah’s life, on the </t>
    </r>
    <r>
      <rPr>
        <b/>
        <sz val="12"/>
        <rFont val="Comic Sans MS"/>
        <family val="4"/>
      </rPr>
      <t>twenty-seventh day of the second month</t>
    </r>
    <r>
      <rPr>
        <sz val="12"/>
        <rFont val="Comic Sans MS"/>
        <family val="4"/>
      </rPr>
      <t xml:space="preserve"> (per LXX), on the same day, all the fountains of the great deep burst open, and the floodgates of heaven were opened (c. 3520 BC). </t>
    </r>
    <r>
      <rPr>
        <vertAlign val="superscript"/>
        <sz val="12"/>
        <rFont val="Comic Sans MS"/>
        <family val="4"/>
      </rPr>
      <t>12</t>
    </r>
    <r>
      <rPr>
        <sz val="12"/>
        <rFont val="Comic Sans MS"/>
        <family val="4"/>
      </rPr>
      <t xml:space="preserve">The rain began and fell on the earth for forty days and forty nights. </t>
    </r>
    <r>
      <rPr>
        <vertAlign val="superscript"/>
        <sz val="12"/>
        <rFont val="Comic Sans MS"/>
        <family val="4"/>
      </rPr>
      <t>13</t>
    </r>
    <r>
      <rPr>
        <sz val="12"/>
        <rFont val="Comic Sans MS"/>
        <family val="4"/>
      </rPr>
      <t>On that very same day Noah and his sons, Shem, Ham, and Japheth, and Noah’s wife, and the three wives of his sons with them, entered into the ark." Genesis 7:17 SOMB, "Then the flood came upon the earth for forty days, and the water deepened and lifted the ark and raised it above the earth."</t>
    </r>
    <r>
      <rPr>
        <sz val="10"/>
        <rFont val="Comic Sans MS"/>
        <family val="4"/>
      </rPr>
      <t xml:space="preserve"> </t>
    </r>
    <r>
      <rPr>
        <b/>
        <sz val="16"/>
        <rFont val="Comic Sans MS"/>
        <family val="4"/>
      </rPr>
      <t>NOAH IS 600 YEARS OLD.</t>
    </r>
  </si>
  <si>
    <r>
      <rPr>
        <b/>
        <sz val="14"/>
        <rFont val="Comic Sans MS"/>
        <family val="4"/>
      </rPr>
      <t>END FORTY DAYS RAIN:</t>
    </r>
    <r>
      <rPr>
        <sz val="10"/>
        <rFont val="Comic Sans MS"/>
        <family val="4"/>
      </rPr>
      <t xml:space="preserve"> </t>
    </r>
    <r>
      <rPr>
        <sz val="12"/>
        <rFont val="Comic Sans MS"/>
        <family val="4"/>
      </rPr>
      <t xml:space="preserve">Genesis 7:17 SOMB, "Then the flood came upon the earth for </t>
    </r>
    <r>
      <rPr>
        <u val="single"/>
        <sz val="12"/>
        <rFont val="Comic Sans MS"/>
        <family val="4"/>
      </rPr>
      <t>forty days</t>
    </r>
    <r>
      <rPr>
        <sz val="12"/>
        <rFont val="Comic Sans MS"/>
        <family val="4"/>
      </rPr>
      <t>, and the water deepened and lifted the ark and raised it above the earth."</t>
    </r>
  </si>
  <si>
    <r>
      <rPr>
        <b/>
        <sz val="14"/>
        <rFont val="Comic Sans MS"/>
        <family val="4"/>
      </rPr>
      <t>BEGIN 150 DAYS WATER COVERING THE EARTH:</t>
    </r>
    <r>
      <rPr>
        <sz val="12"/>
        <rFont val="Comic Sans MS"/>
        <family val="4"/>
      </rPr>
      <t xml:space="preserve"> Genesis 7:24 SOMB</t>
    </r>
    <r>
      <rPr>
        <sz val="10"/>
        <rFont val="Comic Sans MS"/>
        <family val="4"/>
      </rPr>
      <t xml:space="preserve">, </t>
    </r>
    <r>
      <rPr>
        <sz val="12"/>
        <rFont val="Comic Sans MS"/>
        <family val="4"/>
      </rPr>
      <t xml:space="preserve">"The water did not go down to the earth for a hundred and fifty days." </t>
    </r>
  </si>
  <si>
    <r>
      <rPr>
        <b/>
        <sz val="16"/>
        <rFont val="Comic Sans MS"/>
        <family val="4"/>
      </rPr>
      <t>ARK RESTS ON MTNS OF ARARAT:</t>
    </r>
    <r>
      <rPr>
        <sz val="10"/>
        <rFont val="Comic Sans MS"/>
        <family val="4"/>
      </rPr>
      <t xml:space="preserve"> </t>
    </r>
    <r>
      <rPr>
        <sz val="12"/>
        <rFont val="Comic Sans MS"/>
        <family val="4"/>
      </rPr>
      <t xml:space="preserve">Genesis 8:4 SOMB, "The ark came to rest on the </t>
    </r>
    <r>
      <rPr>
        <u val="single"/>
        <sz val="12"/>
        <rFont val="Comic Sans MS"/>
        <family val="4"/>
      </rPr>
      <t>twenty-seventh day of the seventh month</t>
    </r>
    <r>
      <rPr>
        <sz val="12"/>
        <rFont val="Comic Sans MS"/>
        <family val="4"/>
      </rPr>
      <t xml:space="preserve"> (per LXX), upon the mountains of Ararat."</t>
    </r>
  </si>
  <si>
    <r>
      <rPr>
        <b/>
        <sz val="16"/>
        <rFont val="Comic Sans MS"/>
        <family val="4"/>
      </rPr>
      <t>END 150 DAYS OF WATER COVERING THE EARTH:</t>
    </r>
    <r>
      <rPr>
        <sz val="10"/>
        <rFont val="Comic Sans MS"/>
        <family val="4"/>
      </rPr>
      <t xml:space="preserve"> </t>
    </r>
    <r>
      <rPr>
        <sz val="12"/>
        <rFont val="Comic Sans MS"/>
        <family val="4"/>
      </rPr>
      <t xml:space="preserve">Genesis 7:24 SOMB, "The water did not go down to the earth for </t>
    </r>
    <r>
      <rPr>
        <u val="single"/>
        <sz val="12"/>
        <rFont val="Comic Sans MS"/>
        <family val="4"/>
      </rPr>
      <t>a hundred and fifty days</t>
    </r>
    <r>
      <rPr>
        <sz val="12"/>
        <rFont val="Comic Sans MS"/>
        <family val="4"/>
      </rPr>
      <t xml:space="preserve">." Genesis 8:3 SOMB "The flood waters went down slowly from the earth, and after the end of </t>
    </r>
    <r>
      <rPr>
        <u val="single"/>
        <sz val="12"/>
        <rFont val="Comic Sans MS"/>
        <family val="4"/>
      </rPr>
      <t>a hundred and fifty days</t>
    </r>
    <r>
      <rPr>
        <sz val="12"/>
        <rFont val="Comic Sans MS"/>
        <family val="4"/>
      </rPr>
      <t xml:space="preserve"> the waters had gone down."
</t>
    </r>
  </si>
  <si>
    <r>
      <rPr>
        <b/>
        <sz val="16"/>
        <rFont val="Comic Sans MS"/>
        <family val="4"/>
      </rPr>
      <t>BEGIN 27 DAYS TO GET TO 10TH MONTH:</t>
    </r>
    <r>
      <rPr>
        <sz val="12"/>
        <rFont val="Comic Sans MS"/>
        <family val="4"/>
      </rPr>
      <t xml:space="preserve"> Genesis 8:5 SOMB, "The waters continued to go down until the tenth month. On the first of the month, the tops of the mountains appeared."</t>
    </r>
  </si>
  <si>
    <t>END 27 DAYS: TOTAL 217 DAYS</t>
  </si>
  <si>
    <r>
      <rPr>
        <b/>
        <sz val="16"/>
        <rFont val="Comic Sans MS"/>
        <family val="4"/>
      </rPr>
      <t>BEGIN 40 DAYS TO WINDOW OPENING:</t>
    </r>
    <r>
      <rPr>
        <sz val="10"/>
        <rFont val="Comic Sans MS"/>
        <family val="4"/>
      </rPr>
      <t xml:space="preserve"> </t>
    </r>
    <r>
      <rPr>
        <sz val="12"/>
        <rFont val="Comic Sans MS"/>
        <family val="4"/>
      </rPr>
      <t xml:space="preserve">Genesis 8:5-6 SOMB, "The waters continued to go down </t>
    </r>
    <r>
      <rPr>
        <u val="single"/>
        <sz val="12"/>
        <rFont val="Comic Sans MS"/>
        <family val="4"/>
      </rPr>
      <t>until the tenth month</t>
    </r>
    <r>
      <rPr>
        <sz val="12"/>
        <rFont val="Comic Sans MS"/>
        <family val="4"/>
      </rPr>
      <t xml:space="preserve">. </t>
    </r>
    <r>
      <rPr>
        <u val="single"/>
        <sz val="12"/>
        <rFont val="Comic Sans MS"/>
        <family val="4"/>
      </rPr>
      <t>On the first of the month</t>
    </r>
    <r>
      <rPr>
        <sz val="12"/>
        <rFont val="Comic Sans MS"/>
        <family val="4"/>
      </rPr>
      <t xml:space="preserve">, the tops of the mountains appeared. </t>
    </r>
    <r>
      <rPr>
        <vertAlign val="superscript"/>
        <sz val="12"/>
        <rFont val="Comic Sans MS"/>
        <family val="4"/>
      </rPr>
      <t>6</t>
    </r>
    <r>
      <rPr>
        <sz val="12"/>
        <rFont val="Comic Sans MS"/>
        <family val="4"/>
      </rPr>
      <t>It came about after forty days that Noah opened the window of the ark which he had made."</t>
    </r>
  </si>
  <si>
    <r>
      <rPr>
        <b/>
        <sz val="16"/>
        <rFont val="Comic Sans MS"/>
        <family val="4"/>
      </rPr>
      <t>END 40 DAYS, NOAH OPENS A WINDOW:</t>
    </r>
    <r>
      <rPr>
        <sz val="16"/>
        <rFont val="Comic Sans MS"/>
        <family val="4"/>
      </rPr>
      <t xml:space="preserve"> </t>
    </r>
    <r>
      <rPr>
        <sz val="12"/>
        <rFont val="Comic Sans MS"/>
        <family val="4"/>
      </rPr>
      <t xml:space="preserve">Genesis 8:5-6 SOMB, "Gen 8:5-6  The waters continued to go down until the tenth month. On the first of the month, the tops of the mountains appeared. </t>
    </r>
    <r>
      <rPr>
        <vertAlign val="superscript"/>
        <sz val="12"/>
        <rFont val="Comic Sans MS"/>
        <family val="4"/>
      </rPr>
      <t>6</t>
    </r>
    <r>
      <rPr>
        <sz val="12"/>
        <rFont val="Comic Sans MS"/>
        <family val="4"/>
      </rPr>
      <t xml:space="preserve">It came about </t>
    </r>
    <r>
      <rPr>
        <u val="single"/>
        <sz val="12"/>
        <rFont val="Comic Sans MS"/>
        <family val="4"/>
      </rPr>
      <t>after forty days</t>
    </r>
    <r>
      <rPr>
        <sz val="12"/>
        <rFont val="Comic Sans MS"/>
        <family val="4"/>
      </rPr>
      <t xml:space="preserve"> that Noah opened the window of the ark which he had made." </t>
    </r>
    <r>
      <rPr>
        <b/>
        <sz val="16"/>
        <rFont val="Comic Sans MS"/>
        <family val="4"/>
      </rPr>
      <t xml:space="preserve">TOTAL 257 DAYS. </t>
    </r>
  </si>
  <si>
    <r>
      <rPr>
        <b/>
        <sz val="16"/>
        <rFont val="Comic Sans MS"/>
        <family val="4"/>
      </rPr>
      <t>BEGIN 21 DAYS RAVEN AND DOVE TEST:</t>
    </r>
    <r>
      <rPr>
        <sz val="16"/>
        <rFont val="Comic Sans MS"/>
        <family val="4"/>
      </rPr>
      <t xml:space="preserve"> </t>
    </r>
    <r>
      <rPr>
        <sz val="12"/>
        <rFont val="Comic Sans MS"/>
        <family val="4"/>
      </rPr>
      <t xml:space="preserve">Genesis 8:7-9 SOMB, "He sent out a raven and it flew back and forth, until the waters were dried up from the earth. </t>
    </r>
    <r>
      <rPr>
        <vertAlign val="superscript"/>
        <sz val="12"/>
        <rFont val="Comic Sans MS"/>
        <family val="4"/>
      </rPr>
      <t>8</t>
    </r>
    <r>
      <rPr>
        <sz val="12"/>
        <rFont val="Comic Sans MS"/>
        <family val="4"/>
      </rPr>
      <t xml:space="preserve">Then he sent out a dove </t>
    </r>
    <r>
      <rPr>
        <b/>
        <sz val="12"/>
        <rFont val="Comic Sans MS"/>
        <family val="4"/>
      </rPr>
      <t>[1</t>
    </r>
    <r>
      <rPr>
        <b/>
        <vertAlign val="superscript"/>
        <sz val="12"/>
        <rFont val="Comic Sans MS"/>
        <family val="4"/>
      </rPr>
      <t>st</t>
    </r>
    <r>
      <rPr>
        <b/>
        <sz val="12"/>
        <rFont val="Comic Sans MS"/>
        <family val="4"/>
      </rPr>
      <t xml:space="preserve"> FLIGHT OF DOVE]</t>
    </r>
    <r>
      <rPr>
        <sz val="12"/>
        <rFont val="Comic Sans MS"/>
        <family val="4"/>
      </rPr>
      <t xml:space="preserve"> to see if the waters had gone down from the surface of the earth, </t>
    </r>
    <r>
      <rPr>
        <vertAlign val="superscript"/>
        <sz val="12"/>
        <rFont val="Comic Sans MS"/>
        <family val="4"/>
      </rPr>
      <t>9</t>
    </r>
    <r>
      <rPr>
        <sz val="12"/>
        <rFont val="Comic Sans MS"/>
        <family val="4"/>
      </rPr>
      <t>but the dove found no place to rest her foot, and she returned to him in the ark, for the waters were still covering the whole earth. He reached out with his hand, and took and brought her into the ark with him."</t>
    </r>
  </si>
  <si>
    <r>
      <rPr>
        <b/>
        <sz val="12"/>
        <rFont val="Comic Sans MS"/>
        <family val="4"/>
      </rPr>
      <t>Genesis 8:10-11 SOMB, "</t>
    </r>
    <r>
      <rPr>
        <sz val="12"/>
        <rFont val="Comic Sans MS"/>
        <family val="4"/>
      </rPr>
      <t xml:space="preserve">He waited another seven days, and again he sent out the dove </t>
    </r>
    <r>
      <rPr>
        <b/>
        <sz val="12"/>
        <rFont val="Comic Sans MS"/>
        <family val="4"/>
      </rPr>
      <t>[2</t>
    </r>
    <r>
      <rPr>
        <b/>
        <vertAlign val="superscript"/>
        <sz val="12"/>
        <rFont val="Comic Sans MS"/>
        <family val="4"/>
      </rPr>
      <t>nd</t>
    </r>
    <r>
      <rPr>
        <b/>
        <sz val="12"/>
        <rFont val="Comic Sans MS"/>
        <family val="4"/>
      </rPr>
      <t xml:space="preserve"> FLIGHT OF DOVE]</t>
    </r>
    <r>
      <rPr>
        <sz val="12"/>
        <rFont val="Comic Sans MS"/>
        <family val="4"/>
      </rPr>
      <t xml:space="preserve"> from the ark. </t>
    </r>
    <r>
      <rPr>
        <vertAlign val="superscript"/>
        <sz val="12"/>
        <rFont val="Comic Sans MS"/>
        <family val="4"/>
      </rPr>
      <t>11</t>
    </r>
    <r>
      <rPr>
        <u val="single"/>
        <sz val="12"/>
        <rFont val="Comic Sans MS"/>
        <family val="4"/>
      </rPr>
      <t>The dove returned to him at dusk</t>
    </r>
    <r>
      <rPr>
        <sz val="12"/>
        <rFont val="Comic Sans MS"/>
        <family val="4"/>
      </rPr>
      <t>. Look! In her mouth was a freshly plucked olive leaf. So Noah knew that the waters had gone down from the earth</t>
    </r>
    <r>
      <rPr>
        <b/>
        <sz val="12"/>
        <rFont val="Comic Sans MS"/>
        <family val="4"/>
      </rPr>
      <t>."</t>
    </r>
  </si>
  <si>
    <r>
      <rPr>
        <sz val="12"/>
        <rFont val="Comic Sans MS"/>
        <family val="4"/>
      </rPr>
      <t xml:space="preserve">Genesis 8:12, "He waited another seven days, and sent out the dove </t>
    </r>
    <r>
      <rPr>
        <b/>
        <sz val="12"/>
        <rFont val="Comic Sans MS"/>
        <family val="4"/>
      </rPr>
      <t>[3</t>
    </r>
    <r>
      <rPr>
        <b/>
        <vertAlign val="superscript"/>
        <sz val="12"/>
        <rFont val="Comic Sans MS"/>
        <family val="4"/>
      </rPr>
      <t>rd</t>
    </r>
    <r>
      <rPr>
        <b/>
        <sz val="12"/>
        <rFont val="Comic Sans MS"/>
        <family val="4"/>
      </rPr>
      <t xml:space="preserve"> FLIGHT OF DOVE]</t>
    </r>
    <r>
      <rPr>
        <sz val="12"/>
        <rFont val="Comic Sans MS"/>
        <family val="4"/>
      </rPr>
      <t xml:space="preserve"> again. She did not return again to him."</t>
    </r>
  </si>
  <si>
    <r>
      <rPr>
        <b/>
        <sz val="16"/>
        <rFont val="Comic Sans MS"/>
        <family val="4"/>
      </rPr>
      <t xml:space="preserve">END 21 DAYS RAVEN AND DOVE TEST: TOTAL 278 DAYS. </t>
    </r>
    <r>
      <rPr>
        <sz val="12"/>
        <rFont val="Comic Sans MS"/>
        <family val="4"/>
      </rPr>
      <t>Genesis 8:12b SOMB, ". . .She did not return again to him."</t>
    </r>
  </si>
  <si>
    <t>BEGIN 31 DAYS TO ARRIVE AT 1ST MONTH OF 2ND YEAR:</t>
  </si>
  <si>
    <r>
      <rPr>
        <b/>
        <sz val="16"/>
        <rFont val="Comic Sans MS"/>
        <family val="4"/>
      </rPr>
      <t xml:space="preserve">END 31 DAYS: </t>
    </r>
    <r>
      <rPr>
        <sz val="12"/>
        <rFont val="Comic Sans MS"/>
        <family val="4"/>
      </rPr>
      <t xml:space="preserve">Genesis 8:13 SOMB, "It came about in the </t>
    </r>
    <r>
      <rPr>
        <u val="single"/>
        <sz val="12"/>
        <rFont val="Comic Sans MS"/>
        <family val="4"/>
      </rPr>
      <t>six hundred and first year</t>
    </r>
    <r>
      <rPr>
        <sz val="12"/>
        <rFont val="Comic Sans MS"/>
        <family val="4"/>
      </rPr>
      <t xml:space="preserve"> (c. 3519 BC), </t>
    </r>
    <r>
      <rPr>
        <u val="single"/>
        <sz val="12"/>
        <rFont val="Comic Sans MS"/>
        <family val="4"/>
      </rPr>
      <t>on the first of the first month</t>
    </r>
    <r>
      <rPr>
        <sz val="12"/>
        <rFont val="Comic Sans MS"/>
        <family val="4"/>
      </rPr>
      <t xml:space="preserve">, that the waters were dried up from off the earth. </t>
    </r>
    <r>
      <rPr>
        <u val="single"/>
        <sz val="12"/>
        <rFont val="Comic Sans MS"/>
        <family val="4"/>
      </rPr>
      <t>Noah removed the covering of the ark</t>
    </r>
    <r>
      <rPr>
        <sz val="12"/>
        <rFont val="Comic Sans MS"/>
        <family val="4"/>
      </rPr>
      <t>, looked out and saw that, behold, the surface of the ground was dry."</t>
    </r>
    <r>
      <rPr>
        <sz val="10"/>
        <rFont val="Comic Sans MS"/>
        <family val="4"/>
      </rPr>
      <t xml:space="preserve"> </t>
    </r>
    <r>
      <rPr>
        <b/>
        <sz val="16"/>
        <rFont val="Comic Sans MS"/>
        <family val="4"/>
      </rPr>
      <t>TOTAL 309 DAYS. NOAH IS 601 YEARS OLD. Noah observed the Vernal Equinox.</t>
    </r>
  </si>
  <si>
    <t>BEGIN 56 DAYS TO LEAVING THE ARK.</t>
  </si>
  <si>
    <r>
      <rPr>
        <b/>
        <sz val="16"/>
        <rFont val="Comic Sans MS"/>
        <family val="4"/>
      </rPr>
      <t xml:space="preserve">END 56 DAYS, NOAH LEAVES ARK: </t>
    </r>
    <r>
      <rPr>
        <sz val="12"/>
        <rFont val="Comic Sans MS"/>
        <family val="4"/>
      </rPr>
      <t xml:space="preserve">Genesis 8:14-16 SOMB, "On the </t>
    </r>
    <r>
      <rPr>
        <u val="single"/>
        <sz val="12"/>
        <rFont val="Comic Sans MS"/>
        <family val="4"/>
      </rPr>
      <t>twenty-seventh day of the second month</t>
    </r>
    <r>
      <rPr>
        <sz val="12"/>
        <rFont val="Comic Sans MS"/>
        <family val="4"/>
      </rPr>
      <t xml:space="preserve">, the earth was dry. </t>
    </r>
    <r>
      <rPr>
        <vertAlign val="superscript"/>
        <sz val="12"/>
        <rFont val="Comic Sans MS"/>
        <family val="4"/>
      </rPr>
      <t>15</t>
    </r>
    <r>
      <rPr>
        <sz val="12"/>
        <rFont val="Comic Sans MS"/>
        <family val="4"/>
      </rPr>
      <t xml:space="preserve">The Almighty said to Noah, </t>
    </r>
    <r>
      <rPr>
        <vertAlign val="superscript"/>
        <sz val="12"/>
        <rFont val="Comic Sans MS"/>
        <family val="4"/>
      </rPr>
      <t>16</t>
    </r>
    <r>
      <rPr>
        <sz val="12"/>
        <rFont val="Comic Sans MS"/>
        <family val="4"/>
      </rPr>
      <t>“Go out of the ark, you, your wife, your sons, and your sons’ wives with you."</t>
    </r>
    <r>
      <rPr>
        <sz val="10"/>
        <rFont val="Comic Sans MS"/>
        <family val="4"/>
      </rPr>
      <t xml:space="preserve"> </t>
    </r>
    <r>
      <rPr>
        <b/>
        <sz val="16"/>
        <rFont val="Comic Sans MS"/>
        <family val="4"/>
      </rPr>
      <t xml:space="preserve">END 365 DAYS OF THE FLOOD, 1 SOLAR YEAR.
</t>
    </r>
  </si>
  <si>
    <t>From the study of Paul Puckett</t>
  </si>
  <si>
    <r>
      <rPr>
        <sz val="10"/>
        <rFont val="Verdana"/>
        <family val="2"/>
      </rPr>
      <t xml:space="preserve">Genesis 7:4-6 HRB, "For </t>
    </r>
    <r>
      <rPr>
        <b/>
        <sz val="10"/>
        <rFont val="Verdana"/>
        <family val="2"/>
      </rPr>
      <t>after seven more days</t>
    </r>
    <r>
      <rPr>
        <sz val="10"/>
        <rFont val="Verdana"/>
        <family val="2"/>
      </rPr>
      <t xml:space="preserve"> I will cause it to rain on the earth forty days and forty nights and will wipe away every living substance that I have made from off the face of the earth. </t>
    </r>
    <r>
      <rPr>
        <vertAlign val="superscript"/>
        <sz val="10"/>
        <rFont val="Verdana"/>
        <family val="2"/>
      </rPr>
      <t>5</t>
    </r>
    <r>
      <rPr>
        <sz val="10"/>
        <rFont val="Verdana"/>
        <family val="2"/>
      </rPr>
      <t xml:space="preserve">And Noah did as to all that YAHWEH commanded him. </t>
    </r>
    <r>
      <rPr>
        <vertAlign val="superscript"/>
        <sz val="10"/>
        <rFont val="Verdana"/>
        <family val="2"/>
      </rPr>
      <t>6</t>
    </r>
    <r>
      <rPr>
        <b/>
        <sz val="10"/>
        <rFont val="Verdana"/>
        <family val="2"/>
      </rPr>
      <t>Noah was a son of six hundred years</t>
    </r>
    <r>
      <rPr>
        <sz val="10"/>
        <rFont val="Verdana"/>
        <family val="2"/>
      </rPr>
      <t xml:space="preserve">, and the flood of waters was on the earth." Genesis 7:10 HRB "And it was </t>
    </r>
    <r>
      <rPr>
        <b/>
        <sz val="10"/>
        <rFont val="Verdana"/>
        <family val="2"/>
      </rPr>
      <t>after the seven days</t>
    </r>
    <r>
      <rPr>
        <sz val="10"/>
        <rFont val="Verdana"/>
        <family val="2"/>
      </rPr>
      <t xml:space="preserve">, the waters of the flood came into being on the earth." </t>
    </r>
    <r>
      <rPr>
        <b/>
        <sz val="16"/>
        <rFont val="Verdana"/>
        <family val="2"/>
      </rPr>
      <t>NOAH IS 600 YEARS OLD.</t>
    </r>
  </si>
  <si>
    <r>
      <rPr>
        <b/>
        <sz val="16"/>
        <rFont val="Verdana"/>
        <family val="2"/>
      </rPr>
      <t>FLOOD BEGIN:</t>
    </r>
    <r>
      <rPr>
        <sz val="10"/>
        <rFont val="Verdana"/>
        <family val="2"/>
      </rPr>
      <t xml:space="preserve"> Genesis 7:11-13 HRB "</t>
    </r>
    <r>
      <rPr>
        <b/>
        <sz val="10"/>
        <rFont val="Verdana"/>
        <family val="2"/>
      </rPr>
      <t>In the six hundredth year of Noah's life</t>
    </r>
    <r>
      <rPr>
        <sz val="10"/>
        <rFont val="Verdana"/>
        <family val="2"/>
      </rPr>
      <t xml:space="preserve">, </t>
    </r>
    <r>
      <rPr>
        <b/>
        <sz val="10"/>
        <rFont val="Verdana"/>
        <family val="2"/>
      </rPr>
      <t>in the second month, in the seventeenth day of the month</t>
    </r>
    <r>
      <rPr>
        <sz val="10"/>
        <rFont val="Verdana"/>
        <family val="2"/>
      </rPr>
      <t xml:space="preserve">, </t>
    </r>
    <r>
      <rPr>
        <u val="single"/>
        <sz val="10"/>
        <rFont val="Verdana"/>
        <family val="2"/>
      </rPr>
      <t>in this day</t>
    </r>
    <r>
      <rPr>
        <sz val="10"/>
        <rFont val="Verdana"/>
        <family val="2"/>
      </rPr>
      <t xml:space="preserve"> all the fountains of the great deep were risen, and the windows of the heavens were opened up. </t>
    </r>
    <r>
      <rPr>
        <vertAlign val="superscript"/>
        <sz val="10"/>
        <rFont val="Verdana"/>
        <family val="2"/>
      </rPr>
      <t>12</t>
    </r>
    <r>
      <rPr>
        <sz val="10"/>
        <rFont val="Verdana"/>
        <family val="2"/>
      </rPr>
      <t xml:space="preserve">And </t>
    </r>
    <r>
      <rPr>
        <b/>
        <sz val="10"/>
        <rFont val="Verdana"/>
        <family val="2"/>
      </rPr>
      <t>the rain was on the earth forty days and forty nights</t>
    </r>
    <r>
      <rPr>
        <sz val="10"/>
        <rFont val="Verdana"/>
        <family val="2"/>
      </rPr>
      <t xml:space="preserve">. </t>
    </r>
    <r>
      <rPr>
        <vertAlign val="superscript"/>
        <sz val="10"/>
        <rFont val="Verdana"/>
        <family val="2"/>
      </rPr>
      <t>13</t>
    </r>
    <r>
      <rPr>
        <sz val="10"/>
        <rFont val="Verdana"/>
        <family val="2"/>
      </rPr>
      <t xml:space="preserve">In </t>
    </r>
    <r>
      <rPr>
        <b/>
        <sz val="10"/>
        <rFont val="Verdana"/>
        <family val="2"/>
      </rPr>
      <t>this same day</t>
    </r>
    <r>
      <rPr>
        <sz val="10"/>
        <rFont val="Verdana"/>
        <family val="2"/>
      </rPr>
      <t xml:space="preserve"> Noah and Shem and Ham and Japheth, the sons of Noah, and Noah's wife, and the three wives of his sons with them, went into the ark;" Genesis 7:17 HRB "And the flood was on the earth forty days. And the waters increased, and bore up the ark, and it was lifted up above the earth." </t>
    </r>
    <r>
      <rPr>
        <b/>
        <sz val="16"/>
        <rFont val="Verdana"/>
        <family val="2"/>
      </rPr>
      <t xml:space="preserve">NOAH IS 600 YEARS OLD.
</t>
    </r>
  </si>
  <si>
    <r>
      <rPr>
        <b/>
        <sz val="14"/>
        <rFont val="Verdana"/>
        <family val="2"/>
      </rPr>
      <t>END FORTY DAYS RAIN:</t>
    </r>
    <r>
      <rPr>
        <sz val="10"/>
        <rFont val="Verdana"/>
        <family val="2"/>
      </rPr>
      <t xml:space="preserve"> Genesis 7:17 HRB, "And the flood was on the earth </t>
    </r>
    <r>
      <rPr>
        <b/>
        <sz val="10"/>
        <rFont val="Verdana"/>
        <family val="2"/>
      </rPr>
      <t>forty days</t>
    </r>
    <r>
      <rPr>
        <sz val="10"/>
        <rFont val="Verdana"/>
        <family val="2"/>
      </rPr>
      <t>. And the waters increased, and bore up the ark, and it was lifted up above the earth."</t>
    </r>
  </si>
  <si>
    <r>
      <rPr>
        <b/>
        <sz val="14"/>
        <rFont val="Verdana"/>
        <family val="2"/>
      </rPr>
      <t>BEGIN 150 DAYS WATER COVERING THE EARTH:</t>
    </r>
    <r>
      <rPr>
        <sz val="10"/>
        <rFont val="Verdana"/>
        <family val="2"/>
      </rPr>
      <t xml:space="preserve"> Genesis 7:24 HRB, "And mighty were the waters over the earth </t>
    </r>
    <r>
      <rPr>
        <b/>
        <sz val="10"/>
        <rFont val="Verdana"/>
        <family val="2"/>
      </rPr>
      <t>a hundred and fifty days</t>
    </r>
    <r>
      <rPr>
        <sz val="10"/>
        <rFont val="Verdana"/>
        <family val="2"/>
      </rPr>
      <t xml:space="preserve">." </t>
    </r>
  </si>
  <si>
    <r>
      <rPr>
        <b/>
        <sz val="14"/>
        <rFont val="Verdana"/>
        <family val="2"/>
      </rPr>
      <t>ARK RESTS ON MTNS OF ARARAT:</t>
    </r>
    <r>
      <rPr>
        <sz val="10"/>
        <rFont val="Verdana"/>
        <family val="2"/>
      </rPr>
      <t xml:space="preserve"> Genesis 8:4 HRB, "And </t>
    </r>
    <r>
      <rPr>
        <b/>
        <sz val="10"/>
        <rFont val="Verdana"/>
        <family val="2"/>
      </rPr>
      <t>in the seventh month</t>
    </r>
    <r>
      <rPr>
        <sz val="10"/>
        <rFont val="Verdana"/>
        <family val="2"/>
      </rPr>
      <t xml:space="preserve">, </t>
    </r>
    <r>
      <rPr>
        <b/>
        <sz val="10"/>
        <rFont val="Verdana"/>
        <family val="2"/>
      </rPr>
      <t>on the seventeenth day of the month</t>
    </r>
    <r>
      <rPr>
        <sz val="10"/>
        <rFont val="Verdana"/>
        <family val="2"/>
      </rPr>
      <t>, the ark rested on the mountains of Ararat."</t>
    </r>
  </si>
  <si>
    <r>
      <rPr>
        <b/>
        <sz val="14"/>
        <rFont val="Verdana"/>
        <family val="2"/>
      </rPr>
      <t>END 150 DAYS OF WATER COVERING THE EARTH:</t>
    </r>
    <r>
      <rPr>
        <sz val="10"/>
        <rFont val="Verdana"/>
        <family val="2"/>
      </rPr>
      <t xml:space="preserve"> Genesis 7:24 HRB, "And mighty were the waters over the earth </t>
    </r>
    <r>
      <rPr>
        <b/>
        <sz val="10"/>
        <rFont val="Verdana"/>
        <family val="2"/>
      </rPr>
      <t>a hundred and fifty days</t>
    </r>
    <r>
      <rPr>
        <sz val="10"/>
        <rFont val="Verdana"/>
        <family val="2"/>
      </rPr>
      <t xml:space="preserve">." Genesis 8:3 HRB "And the waters retreated from the earth, going and retreating. And the waters diminished </t>
    </r>
    <r>
      <rPr>
        <b/>
        <sz val="10"/>
        <rFont val="Verdana"/>
        <family val="2"/>
      </rPr>
      <t>at the end of a hundred and fifty days</t>
    </r>
    <r>
      <rPr>
        <sz val="10"/>
        <rFont val="Verdana"/>
        <family val="2"/>
      </rPr>
      <t xml:space="preserve">."
</t>
    </r>
  </si>
  <si>
    <r>
      <rPr>
        <b/>
        <sz val="14"/>
        <rFont val="Verdana"/>
        <family val="2"/>
      </rPr>
      <t>BEGIN 30 DAYS TO GET TO 10TH MONTH:</t>
    </r>
    <r>
      <rPr>
        <sz val="10"/>
        <rFont val="Verdana"/>
        <family val="2"/>
      </rPr>
      <t xml:space="preserve"> Genesis 8:5 HRB, "And the waters were going and falling until the tenth month. In the tenth month, on the first of the month, the tops of the mountains were seen."</t>
    </r>
  </si>
  <si>
    <t>END 30 DAYS: TOTAL 220 DAYS</t>
  </si>
  <si>
    <r>
      <rPr>
        <b/>
        <sz val="14"/>
        <rFont val="Verdana"/>
        <family val="2"/>
      </rPr>
      <t>BEGIN 40 DAYS TO WINDOW OPENING:</t>
    </r>
    <r>
      <rPr>
        <sz val="10"/>
        <rFont val="Verdana"/>
        <family val="2"/>
      </rPr>
      <t xml:space="preserve"> Genesis 8:5-6 HRB, "And the waters were going and falling </t>
    </r>
    <r>
      <rPr>
        <b/>
        <sz val="10"/>
        <rFont val="Verdana"/>
        <family val="2"/>
      </rPr>
      <t>until the tenth month</t>
    </r>
    <r>
      <rPr>
        <sz val="10"/>
        <rFont val="Verdana"/>
        <family val="2"/>
      </rPr>
      <t xml:space="preserve">. </t>
    </r>
    <r>
      <rPr>
        <b/>
        <u val="single"/>
        <sz val="10"/>
        <rFont val="Verdana"/>
        <family val="2"/>
      </rPr>
      <t>In the tenth month</t>
    </r>
    <r>
      <rPr>
        <b/>
        <sz val="10"/>
        <rFont val="Verdana"/>
        <family val="2"/>
      </rPr>
      <t xml:space="preserve">, on </t>
    </r>
    <r>
      <rPr>
        <b/>
        <u val="single"/>
        <sz val="10"/>
        <rFont val="Verdana"/>
        <family val="2"/>
      </rPr>
      <t>the first of the month</t>
    </r>
    <r>
      <rPr>
        <sz val="10"/>
        <rFont val="Verdana"/>
        <family val="2"/>
      </rPr>
      <t xml:space="preserve">, the tops of the mountains were seen. </t>
    </r>
    <r>
      <rPr>
        <vertAlign val="superscript"/>
        <sz val="10"/>
        <rFont val="Verdana"/>
        <family val="2"/>
      </rPr>
      <t>6</t>
    </r>
    <r>
      <rPr>
        <sz val="10"/>
        <rFont val="Verdana"/>
        <family val="2"/>
      </rPr>
      <t>And it happened, at the end of forty days, even Noah opened the window of the ark which he had made."</t>
    </r>
  </si>
  <si>
    <r>
      <rPr>
        <b/>
        <sz val="14"/>
        <rFont val="Verdana"/>
        <family val="2"/>
      </rPr>
      <t>END 40 DAYS, NOAH OPENS A WINDOW:</t>
    </r>
    <r>
      <rPr>
        <sz val="10"/>
        <rFont val="Verdana"/>
        <family val="2"/>
      </rPr>
      <t xml:space="preserve"> Genesis 8:5-6 HRB, "And the waters were going and falling until the tenth month. </t>
    </r>
    <r>
      <rPr>
        <b/>
        <sz val="10"/>
        <rFont val="Verdana"/>
        <family val="2"/>
      </rPr>
      <t>In the tenth month, on the first of the month</t>
    </r>
    <r>
      <rPr>
        <sz val="10"/>
        <rFont val="Verdana"/>
        <family val="2"/>
      </rPr>
      <t xml:space="preserve">, the tops of the mountains were seen. </t>
    </r>
    <r>
      <rPr>
        <vertAlign val="superscript"/>
        <sz val="10"/>
        <rFont val="Verdana"/>
        <family val="2"/>
      </rPr>
      <t>6</t>
    </r>
    <r>
      <rPr>
        <sz val="10"/>
        <rFont val="Verdana"/>
        <family val="2"/>
      </rPr>
      <t xml:space="preserve">And it happened, </t>
    </r>
    <r>
      <rPr>
        <b/>
        <sz val="10"/>
        <rFont val="Verdana"/>
        <family val="2"/>
      </rPr>
      <t>at the end of forty days</t>
    </r>
    <r>
      <rPr>
        <sz val="10"/>
        <rFont val="Verdana"/>
        <family val="2"/>
      </rPr>
      <t xml:space="preserve">, even </t>
    </r>
    <r>
      <rPr>
        <b/>
        <sz val="10"/>
        <rFont val="Verdana"/>
        <family val="2"/>
      </rPr>
      <t>Noah opened the window of the ark</t>
    </r>
    <r>
      <rPr>
        <sz val="10"/>
        <rFont val="Verdana"/>
        <family val="2"/>
      </rPr>
      <t xml:space="preserve"> which he had made." </t>
    </r>
    <r>
      <rPr>
        <b/>
        <sz val="14"/>
        <rFont val="Verdana"/>
        <family val="2"/>
      </rPr>
      <t>TOTAL 260 DAYS.</t>
    </r>
  </si>
  <si>
    <r>
      <rPr>
        <b/>
        <sz val="14"/>
        <rFont val="Verdana"/>
        <family val="2"/>
      </rPr>
      <t xml:space="preserve">BEGIN 21 DAYS RAVEN AND DOVE TEST: </t>
    </r>
    <r>
      <rPr>
        <sz val="10"/>
        <rFont val="Verdana"/>
        <family val="2"/>
      </rPr>
      <t xml:space="preserve">Genesis 8:7-9 HRB, "And he sent out a raven, and it went out, going out and returning until the waters were dried up from off the earth. </t>
    </r>
    <r>
      <rPr>
        <vertAlign val="superscript"/>
        <sz val="10"/>
        <rFont val="Verdana"/>
        <family val="2"/>
      </rPr>
      <t>8</t>
    </r>
    <r>
      <rPr>
        <sz val="10"/>
        <rFont val="Verdana"/>
        <family val="2"/>
      </rPr>
      <t>He also sent out from him the dove [</t>
    </r>
    <r>
      <rPr>
        <b/>
        <u val="single"/>
        <sz val="10"/>
        <rFont val="Verdana"/>
        <family val="2"/>
      </rPr>
      <t>1ST FLIGHT OF DOVE</t>
    </r>
    <r>
      <rPr>
        <sz val="10"/>
        <rFont val="Verdana"/>
        <family val="2"/>
      </rPr>
      <t xml:space="preserve">], to see if the waters had receded from off the face of the earth. </t>
    </r>
    <r>
      <rPr>
        <vertAlign val="superscript"/>
        <sz val="10"/>
        <rFont val="Verdana"/>
        <family val="2"/>
      </rPr>
      <t>9</t>
    </r>
    <r>
      <rPr>
        <sz val="10"/>
        <rFont val="Verdana"/>
        <family val="2"/>
      </rPr>
      <t xml:space="preserve">But the dove found no rest for the sole of her foot, and she returned to him into the ark, for the waters were on the face of all the earth. And he put out his hand and took her, and pulled her in to him into the ark."
</t>
    </r>
  </si>
  <si>
    <t>Shabbat?</t>
  </si>
  <si>
    <r>
      <rPr>
        <sz val="10"/>
        <rFont val="Verdana"/>
        <family val="2"/>
      </rPr>
      <t xml:space="preserve">Genesis 8:10-11 HRB, "And </t>
    </r>
    <r>
      <rPr>
        <b/>
        <sz val="10"/>
        <rFont val="Verdana"/>
        <family val="2"/>
      </rPr>
      <t>he waited yet another seven days</t>
    </r>
    <r>
      <rPr>
        <sz val="10"/>
        <rFont val="Verdana"/>
        <family val="2"/>
      </rPr>
      <t>, and again he sent forth the dove [</t>
    </r>
    <r>
      <rPr>
        <b/>
        <u val="single"/>
        <sz val="10"/>
        <rFont val="Verdana"/>
        <family val="2"/>
      </rPr>
      <t>2ND FLIGHT OF DOVE</t>
    </r>
    <r>
      <rPr>
        <sz val="10"/>
        <rFont val="Verdana"/>
        <family val="2"/>
      </rPr>
      <t xml:space="preserve">] out of the ark. </t>
    </r>
    <r>
      <rPr>
        <vertAlign val="superscript"/>
        <sz val="10"/>
        <rFont val="Verdana"/>
        <family val="2"/>
      </rPr>
      <t>11</t>
    </r>
    <r>
      <rPr>
        <sz val="10"/>
        <rFont val="Verdana"/>
        <family val="2"/>
      </rPr>
      <t xml:space="preserve">And </t>
    </r>
    <r>
      <rPr>
        <b/>
        <sz val="10"/>
        <rFont val="Verdana"/>
        <family val="2"/>
      </rPr>
      <t>the dove came in to him in the evening</t>
    </r>
    <r>
      <rPr>
        <sz val="10"/>
        <rFont val="Verdana"/>
        <family val="2"/>
      </rPr>
      <t xml:space="preserve">. And, behold! In her mouth was a </t>
    </r>
    <r>
      <rPr>
        <b/>
        <sz val="10"/>
        <rFont val="Verdana"/>
        <family val="2"/>
      </rPr>
      <t>newly plucked olive leaf</t>
    </r>
    <r>
      <rPr>
        <sz val="10"/>
        <rFont val="Verdana"/>
        <family val="2"/>
      </rPr>
      <t>. So Noah knew that the waters receded down from off the earth."</t>
    </r>
  </si>
  <si>
    <r>
      <rPr>
        <b/>
        <sz val="14"/>
        <rFont val="Verdana"/>
        <family val="2"/>
      </rPr>
      <t xml:space="preserve">END 21 DAYS RAVEN AND DOVE TEST: TOTAL 281 DAYS. . . SHABBAT? </t>
    </r>
    <r>
      <rPr>
        <sz val="10"/>
        <rFont val="Verdana"/>
        <family val="2"/>
      </rPr>
      <t xml:space="preserve">Genesis 8:12b, ". . .And </t>
    </r>
    <r>
      <rPr>
        <b/>
        <sz val="10"/>
        <rFont val="Verdana"/>
        <family val="2"/>
      </rPr>
      <t>she did not return again to him any more</t>
    </r>
    <r>
      <rPr>
        <sz val="10"/>
        <rFont val="Verdana"/>
        <family val="2"/>
      </rPr>
      <t>."</t>
    </r>
  </si>
  <si>
    <t>BEGIN 28 DAYS TO ARRIVE AT 1ST MONTH OF 2ND YEAR:</t>
  </si>
  <si>
    <r>
      <rPr>
        <b/>
        <sz val="16"/>
        <rFont val="Verdana"/>
        <family val="2"/>
      </rPr>
      <t>END 28 DAYS:</t>
    </r>
    <r>
      <rPr>
        <sz val="10"/>
        <rFont val="Verdana"/>
        <family val="2"/>
      </rPr>
      <t xml:space="preserve"> Genesis 8:13 HRB, "And it happened </t>
    </r>
    <r>
      <rPr>
        <b/>
        <sz val="10"/>
        <rFont val="Verdana"/>
        <family val="2"/>
      </rPr>
      <t>in the six hundred and first year</t>
    </r>
    <r>
      <rPr>
        <sz val="10"/>
        <rFont val="Verdana"/>
        <family val="2"/>
      </rPr>
      <t xml:space="preserve">, </t>
    </r>
    <r>
      <rPr>
        <b/>
        <sz val="10"/>
        <rFont val="Verdana"/>
        <family val="2"/>
      </rPr>
      <t>at the beginning, on the first of the month</t>
    </r>
    <r>
      <rPr>
        <sz val="10"/>
        <rFont val="Verdana"/>
        <family val="2"/>
      </rPr>
      <t xml:space="preserve">, the waters were dried up from off the earth. And Noah removed the covering of the ark and looked. And, behold! The </t>
    </r>
    <r>
      <rPr>
        <b/>
        <sz val="10"/>
        <rFont val="Verdana"/>
        <family val="2"/>
      </rPr>
      <t>face of the earth was dried</t>
    </r>
    <r>
      <rPr>
        <sz val="10"/>
        <rFont val="Verdana"/>
        <family val="2"/>
      </rPr>
      <t xml:space="preserve">." </t>
    </r>
    <r>
      <rPr>
        <b/>
        <sz val="16"/>
        <rFont val="Verdana"/>
        <family val="2"/>
      </rPr>
      <t>TOTAL 309 DAYS. NOAH IS 601 YEARS OLD.</t>
    </r>
  </si>
  <si>
    <t>BEGIN 56 DAYS TO LEAVING THE ARK:</t>
  </si>
  <si>
    <t>END 354 DAYS, 1 LUNAR YEAR.</t>
  </si>
  <si>
    <r>
      <rPr>
        <b/>
        <sz val="16"/>
        <rFont val="Verdana"/>
        <family val="2"/>
      </rPr>
      <t xml:space="preserve">END 56 DAYS, NOAH LEAVES ARK: </t>
    </r>
    <r>
      <rPr>
        <sz val="10"/>
        <rFont val="Verdana"/>
        <family val="2"/>
      </rPr>
      <t xml:space="preserve">Genesis 8:14-16 HRB, "And </t>
    </r>
    <r>
      <rPr>
        <b/>
        <sz val="10"/>
        <rFont val="Verdana"/>
        <family val="2"/>
      </rPr>
      <t>in the second month</t>
    </r>
    <r>
      <rPr>
        <sz val="10"/>
        <rFont val="Verdana"/>
        <family val="2"/>
      </rPr>
      <t xml:space="preserve">, </t>
    </r>
    <r>
      <rPr>
        <b/>
        <sz val="10"/>
        <rFont val="Verdana"/>
        <family val="2"/>
      </rPr>
      <t>on the twenty seventh day of the month</t>
    </r>
    <r>
      <rPr>
        <sz val="10"/>
        <rFont val="Verdana"/>
        <family val="2"/>
      </rPr>
      <t xml:space="preserve">, </t>
    </r>
    <r>
      <rPr>
        <u val="single"/>
        <sz val="10"/>
        <rFont val="Verdana"/>
        <family val="2"/>
      </rPr>
      <t>the earth was dry</t>
    </r>
    <r>
      <rPr>
        <sz val="10"/>
        <rFont val="Verdana"/>
        <family val="2"/>
      </rPr>
      <t xml:space="preserve">. </t>
    </r>
    <r>
      <rPr>
        <vertAlign val="superscript"/>
        <sz val="10"/>
        <rFont val="Verdana"/>
        <family val="2"/>
      </rPr>
      <t>15</t>
    </r>
    <r>
      <rPr>
        <sz val="10"/>
        <rFont val="Verdana"/>
        <family val="2"/>
      </rPr>
      <t xml:space="preserve">And Elohim spoke to Noah, saying, </t>
    </r>
    <r>
      <rPr>
        <vertAlign val="superscript"/>
        <sz val="10"/>
        <rFont val="Verdana"/>
        <family val="2"/>
      </rPr>
      <t>16</t>
    </r>
    <r>
      <rPr>
        <b/>
        <sz val="10"/>
        <rFont val="Verdana"/>
        <family val="2"/>
      </rPr>
      <t>Go out of the ark</t>
    </r>
    <r>
      <rPr>
        <sz val="10"/>
        <rFont val="Verdana"/>
        <family val="2"/>
      </rPr>
      <t xml:space="preserve">, you and your wife, and your sons and your sons' wives with you." </t>
    </r>
    <r>
      <rPr>
        <b/>
        <sz val="16"/>
        <rFont val="Verdana"/>
        <family val="2"/>
      </rPr>
      <t xml:space="preserve">END 365 DAYS OF THE FLOOD, 1 SOLAR YEAR.
</t>
    </r>
  </si>
</sst>
</file>

<file path=xl/styles.xml><?xml version="1.0" encoding="utf-8"?>
<styleSheet xmlns="http://schemas.openxmlformats.org/spreadsheetml/2006/main">
  <numFmts count="2">
    <numFmt numFmtId="164" formatCode="General"/>
    <numFmt numFmtId="165" formatCode="General"/>
  </numFmts>
  <fonts count="41">
    <font>
      <sz val="10"/>
      <name val="Arial"/>
      <family val="2"/>
    </font>
    <font>
      <sz val="10"/>
      <name val="Verdana"/>
      <family val="2"/>
    </font>
    <font>
      <sz val="12"/>
      <name val="Verdana"/>
      <family val="2"/>
    </font>
    <font>
      <u val="single"/>
      <sz val="12"/>
      <color indexed="12"/>
      <name val="Arial"/>
      <family val="2"/>
    </font>
    <font>
      <u val="single"/>
      <sz val="10"/>
      <color indexed="12"/>
      <name val="Arial"/>
      <family val="2"/>
    </font>
    <font>
      <b/>
      <sz val="10"/>
      <name val="Verdana"/>
      <family val="2"/>
    </font>
    <font>
      <b/>
      <sz val="10"/>
      <name val="Arial"/>
      <family val="2"/>
    </font>
    <font>
      <b/>
      <sz val="16"/>
      <name val="Verdana"/>
      <family val="2"/>
    </font>
    <font>
      <vertAlign val="superscript"/>
      <sz val="10"/>
      <name val="Verdana"/>
      <family val="2"/>
    </font>
    <font>
      <b/>
      <sz val="12"/>
      <name val="Verdana"/>
      <family val="2"/>
    </font>
    <font>
      <b/>
      <u val="single"/>
      <sz val="10"/>
      <name val="Verdana"/>
      <family val="2"/>
    </font>
    <font>
      <u val="single"/>
      <sz val="10"/>
      <name val="Verdana"/>
      <family val="2"/>
    </font>
    <font>
      <b/>
      <u val="single"/>
      <sz val="12"/>
      <name val="Verdana"/>
      <family val="2"/>
    </font>
    <font>
      <b/>
      <sz val="14"/>
      <name val="Verdana"/>
      <family val="2"/>
    </font>
    <font>
      <b/>
      <sz val="14"/>
      <name val="Arial"/>
      <family val="2"/>
    </font>
    <font>
      <sz val="9"/>
      <name val="Verdana"/>
      <family val="2"/>
    </font>
    <font>
      <b/>
      <u val="single"/>
      <sz val="16"/>
      <name val="Verdana"/>
      <family val="2"/>
    </font>
    <font>
      <sz val="10"/>
      <name val="Comic Sans MS"/>
      <family val="4"/>
    </font>
    <font>
      <b/>
      <sz val="16"/>
      <name val="Comic Sans MS"/>
      <family val="4"/>
    </font>
    <font>
      <i/>
      <sz val="10"/>
      <name val="Arial"/>
      <family val="2"/>
    </font>
    <font>
      <b/>
      <sz val="10"/>
      <name val="Comic Sans MS"/>
      <family val="4"/>
    </font>
    <font>
      <b/>
      <sz val="12"/>
      <name val="Comic Sans MS"/>
      <family val="4"/>
    </font>
    <font>
      <b/>
      <vertAlign val="superscript"/>
      <sz val="12"/>
      <name val="Comic Sans MS"/>
      <family val="4"/>
    </font>
    <font>
      <b/>
      <vertAlign val="superscript"/>
      <sz val="10"/>
      <name val="Comic Sans MS"/>
      <family val="4"/>
    </font>
    <font>
      <sz val="12"/>
      <name val="Comic Sans MS"/>
      <family val="4"/>
    </font>
    <font>
      <b/>
      <u val="single"/>
      <sz val="12"/>
      <color indexed="8"/>
      <name val="Comic Sans MS"/>
      <family val="4"/>
    </font>
    <font>
      <vertAlign val="superscript"/>
      <sz val="12"/>
      <name val="Comic Sans MS"/>
      <family val="4"/>
    </font>
    <font>
      <b/>
      <sz val="16"/>
      <color indexed="8"/>
      <name val="Comic Sans MS"/>
      <family val="4"/>
    </font>
    <font>
      <b/>
      <u val="single"/>
      <sz val="12"/>
      <name val="Comic Sans MS"/>
      <family val="4"/>
    </font>
    <font>
      <sz val="10"/>
      <color indexed="8"/>
      <name val="Verdana"/>
      <family val="2"/>
    </font>
    <font>
      <b/>
      <sz val="14"/>
      <name val="Comic Sans MS"/>
      <family val="4"/>
    </font>
    <font>
      <sz val="12"/>
      <color indexed="8"/>
      <name val="Comic Sans MS"/>
      <family val="4"/>
    </font>
    <font>
      <b/>
      <sz val="12"/>
      <color indexed="8"/>
      <name val="Comic Sans MS"/>
      <family val="4"/>
    </font>
    <font>
      <b/>
      <sz val="14"/>
      <color indexed="8"/>
      <name val="Comic Sans MS"/>
      <family val="4"/>
    </font>
    <font>
      <u val="single"/>
      <sz val="12"/>
      <color indexed="8"/>
      <name val="Comic Sans MS"/>
      <family val="4"/>
    </font>
    <font>
      <b/>
      <u val="single"/>
      <sz val="16"/>
      <color indexed="8"/>
      <name val="Comic Sans MS"/>
      <family val="4"/>
    </font>
    <font>
      <sz val="10"/>
      <color indexed="8"/>
      <name val="Comic Sans MS"/>
      <family val="4"/>
    </font>
    <font>
      <b/>
      <sz val="16"/>
      <name val="Arial"/>
      <family val="2"/>
    </font>
    <font>
      <b/>
      <vertAlign val="superscript"/>
      <sz val="12"/>
      <color indexed="8"/>
      <name val="Comic Sans MS"/>
      <family val="4"/>
    </font>
    <font>
      <u val="single"/>
      <sz val="12"/>
      <name val="Comic Sans MS"/>
      <family val="4"/>
    </font>
    <font>
      <sz val="16"/>
      <name val="Comic Sans MS"/>
      <family val="4"/>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104">
    <xf numFmtId="164" fontId="0" fillId="0" borderId="0" xfId="0" applyAlignment="1">
      <alignment/>
    </xf>
    <xf numFmtId="164" fontId="1" fillId="0" borderId="0" xfId="0" applyFont="1" applyFill="1" applyAlignment="1">
      <alignment/>
    </xf>
    <xf numFmtId="164" fontId="1" fillId="0" borderId="0" xfId="0" applyFont="1" applyAlignment="1">
      <alignment/>
    </xf>
    <xf numFmtId="164" fontId="1" fillId="0" borderId="0" xfId="0" applyFont="1" applyFill="1" applyAlignment="1">
      <alignment horizontal="center"/>
    </xf>
    <xf numFmtId="164" fontId="2" fillId="0" borderId="0" xfId="0" applyFont="1" applyFill="1" applyAlignment="1">
      <alignment horizontal="center" vertical="center" wrapText="1"/>
    </xf>
    <xf numFmtId="164" fontId="1" fillId="2" borderId="0" xfId="0" applyFont="1" applyFill="1" applyAlignment="1">
      <alignment/>
    </xf>
    <xf numFmtId="164" fontId="3" fillId="0" borderId="0" xfId="20" applyNumberFormat="1" applyFont="1" applyFill="1" applyBorder="1" applyAlignment="1" applyProtection="1">
      <alignment horizontal="center" vertical="center" wrapText="1"/>
      <protection/>
    </xf>
    <xf numFmtId="164" fontId="5" fillId="2" borderId="0" xfId="0" applyFont="1" applyFill="1" applyAlignment="1">
      <alignment horizontal="center" vertical="center"/>
    </xf>
    <xf numFmtId="164" fontId="1" fillId="0" borderId="0" xfId="0" applyFont="1" applyFill="1" applyAlignment="1">
      <alignment horizontal="center" vertical="center"/>
    </xf>
    <xf numFmtId="164" fontId="0" fillId="0" borderId="0" xfId="0" applyFont="1" applyAlignment="1">
      <alignment horizontal="center" vertical="center"/>
    </xf>
    <xf numFmtId="164" fontId="1" fillId="0" borderId="0" xfId="0" applyFont="1" applyAlignment="1">
      <alignment horizontal="center" vertical="center"/>
    </xf>
    <xf numFmtId="164" fontId="0" fillId="0" borderId="0" xfId="0" applyFill="1" applyAlignment="1">
      <alignment/>
    </xf>
    <xf numFmtId="164" fontId="1" fillId="0" borderId="0" xfId="0" applyFont="1" applyFill="1" applyAlignment="1">
      <alignment horizontal="center" vertical="center" wrapText="1"/>
    </xf>
    <xf numFmtId="164" fontId="0" fillId="0" borderId="0" xfId="0" applyFill="1" applyAlignment="1">
      <alignment horizontal="center"/>
    </xf>
    <xf numFmtId="164" fontId="1" fillId="0" borderId="1" xfId="0" applyFont="1" applyBorder="1" applyAlignment="1">
      <alignment horizontal="center" vertical="center"/>
    </xf>
    <xf numFmtId="164" fontId="1" fillId="0" borderId="1" xfId="0" applyFont="1" applyFill="1" applyBorder="1" applyAlignment="1">
      <alignment horizontal="center" vertical="center"/>
    </xf>
    <xf numFmtId="164" fontId="1" fillId="0" borderId="1" xfId="0" applyFont="1" applyFill="1" applyBorder="1" applyAlignment="1">
      <alignment horizontal="center" vertical="center" wrapText="1"/>
    </xf>
    <xf numFmtId="164" fontId="6" fillId="0" borderId="1" xfId="0" applyFont="1" applyFill="1" applyBorder="1" applyAlignment="1">
      <alignment horizontal="center"/>
    </xf>
    <xf numFmtId="164" fontId="5" fillId="2" borderId="1" xfId="0" applyFont="1" applyFill="1" applyBorder="1" applyAlignment="1">
      <alignment horizontal="center" vertical="center"/>
    </xf>
    <xf numFmtId="164" fontId="0" fillId="0" borderId="0" xfId="0" applyFont="1" applyFill="1" applyAlignment="1">
      <alignment vertical="center"/>
    </xf>
    <xf numFmtId="164" fontId="1" fillId="2" borderId="0" xfId="0" applyFont="1" applyFill="1" applyAlignment="1">
      <alignment horizontal="center" vertical="center"/>
    </xf>
    <xf numFmtId="164" fontId="1" fillId="0" borderId="0" xfId="0" applyFont="1" applyFill="1" applyAlignment="1">
      <alignment vertical="center"/>
    </xf>
    <xf numFmtId="164" fontId="7" fillId="0" borderId="0" xfId="0" applyFont="1" applyFill="1" applyAlignment="1">
      <alignment vertical="top" wrapText="1"/>
    </xf>
    <xf numFmtId="164" fontId="7" fillId="0" borderId="0" xfId="0" applyFont="1" applyFill="1" applyAlignment="1">
      <alignment vertical="center"/>
    </xf>
    <xf numFmtId="164" fontId="9" fillId="0" borderId="0" xfId="0" applyFont="1" applyAlignment="1">
      <alignment horizontal="center" vertical="center"/>
    </xf>
    <xf numFmtId="164" fontId="7" fillId="0" borderId="0" xfId="0" applyFont="1" applyFill="1" applyAlignment="1">
      <alignment horizontal="center" vertical="center"/>
    </xf>
    <xf numFmtId="164" fontId="9" fillId="0" borderId="0" xfId="0" applyFont="1" applyFill="1" applyAlignment="1">
      <alignment horizontal="center" vertical="center" wrapText="1"/>
    </xf>
    <xf numFmtId="164" fontId="9" fillId="0" borderId="0" xfId="0" applyFont="1" applyFill="1" applyAlignment="1">
      <alignment horizontal="center" vertical="center"/>
    </xf>
    <xf numFmtId="164" fontId="7" fillId="0" borderId="0" xfId="0" applyNumberFormat="1" applyFont="1" applyFill="1" applyAlignment="1">
      <alignment horizontal="center" vertical="center" wrapText="1"/>
    </xf>
    <xf numFmtId="164" fontId="13" fillId="0" borderId="0" xfId="0" applyFont="1" applyFill="1" applyAlignment="1">
      <alignment vertical="top" wrapText="1"/>
    </xf>
    <xf numFmtId="164" fontId="7" fillId="2" borderId="0" xfId="0" applyNumberFormat="1" applyFont="1" applyFill="1" applyAlignment="1">
      <alignment horizontal="center" vertical="center"/>
    </xf>
    <xf numFmtId="164" fontId="0" fillId="0" borderId="0" xfId="0" applyFill="1" applyAlignment="1">
      <alignment vertical="top" wrapText="1"/>
    </xf>
    <xf numFmtId="164" fontId="0" fillId="0" borderId="0" xfId="0" applyFont="1" applyFill="1" applyAlignment="1">
      <alignment vertical="center" wrapText="1"/>
    </xf>
    <xf numFmtId="164" fontId="7" fillId="0" borderId="0" xfId="0" applyFont="1" applyAlignment="1">
      <alignment vertical="top" wrapText="1"/>
    </xf>
    <xf numFmtId="164" fontId="1" fillId="0" borderId="0" xfId="0" applyFont="1" applyFill="1" applyAlignment="1">
      <alignment vertical="top" wrapText="1"/>
    </xf>
    <xf numFmtId="164" fontId="14" fillId="0" borderId="0" xfId="0" applyFont="1" applyFill="1" applyAlignment="1">
      <alignment vertical="top" wrapText="1"/>
    </xf>
    <xf numFmtId="164" fontId="1" fillId="0" borderId="0" xfId="0" applyFont="1" applyAlignment="1">
      <alignment vertical="top" wrapText="1"/>
    </xf>
    <xf numFmtId="164" fontId="15" fillId="0" borderId="0" xfId="0" applyFont="1" applyFill="1" applyAlignment="1">
      <alignment horizontal="center" vertical="center" wrapText="1"/>
    </xf>
    <xf numFmtId="164" fontId="15" fillId="0" borderId="0" xfId="0" applyNumberFormat="1" applyFont="1" applyFill="1" applyAlignment="1">
      <alignment horizontal="center" vertical="center"/>
    </xf>
    <xf numFmtId="164" fontId="7" fillId="2" borderId="0" xfId="0" applyFont="1" applyFill="1" applyAlignment="1">
      <alignment vertical="top" wrapText="1"/>
    </xf>
    <xf numFmtId="164" fontId="5" fillId="0" borderId="0" xfId="0" applyFont="1" applyFill="1" applyAlignment="1">
      <alignment vertical="center"/>
    </xf>
    <xf numFmtId="164" fontId="17" fillId="0" borderId="0" xfId="0" applyFont="1" applyAlignment="1">
      <alignment/>
    </xf>
    <xf numFmtId="164" fontId="0" fillId="2" borderId="0" xfId="0" applyFill="1" applyAlignment="1">
      <alignment/>
    </xf>
    <xf numFmtId="164" fontId="18" fillId="0" borderId="0" xfId="0" applyFont="1" applyAlignment="1">
      <alignment horizontal="center"/>
    </xf>
    <xf numFmtId="164" fontId="18" fillId="0" borderId="0" xfId="0" applyFont="1" applyFill="1" applyAlignment="1">
      <alignment horizontal="center"/>
    </xf>
    <xf numFmtId="164" fontId="5" fillId="2" borderId="0" xfId="0" applyFont="1" applyFill="1" applyAlignment="1">
      <alignment horizontal="center"/>
    </xf>
    <xf numFmtId="164" fontId="19" fillId="0" borderId="0" xfId="0" applyFont="1" applyAlignment="1">
      <alignment horizontal="center" vertical="center" wrapText="1"/>
    </xf>
    <xf numFmtId="164" fontId="17" fillId="0" borderId="0" xfId="0" applyFont="1" applyFill="1" applyAlignment="1">
      <alignment/>
    </xf>
    <xf numFmtId="164" fontId="20" fillId="0" borderId="0" xfId="0" applyFont="1" applyAlignment="1">
      <alignment horizontal="center"/>
    </xf>
    <xf numFmtId="164" fontId="17" fillId="0" borderId="0" xfId="0" applyFont="1" applyFill="1" applyAlignment="1">
      <alignment horizontal="center"/>
    </xf>
    <xf numFmtId="164" fontId="20" fillId="0" borderId="1" xfId="0" applyFont="1" applyFill="1" applyBorder="1" applyAlignment="1">
      <alignment horizontal="center"/>
    </xf>
    <xf numFmtId="164" fontId="21" fillId="0" borderId="0" xfId="0" applyFont="1" applyFill="1" applyAlignment="1">
      <alignment vertical="top" wrapText="1"/>
    </xf>
    <xf numFmtId="164" fontId="0" fillId="2" borderId="0" xfId="0" applyFill="1" applyAlignment="1">
      <alignment horizontal="center" vertical="center"/>
    </xf>
    <xf numFmtId="164" fontId="20" fillId="0" borderId="2" xfId="0" applyNumberFormat="1" applyFont="1" applyBorder="1" applyAlignment="1">
      <alignment horizontal="center" vertical="center" wrapText="1"/>
    </xf>
    <xf numFmtId="164" fontId="17" fillId="0" borderId="0" xfId="0" applyFont="1" applyFill="1" applyAlignment="1">
      <alignment vertical="center"/>
    </xf>
    <xf numFmtId="164" fontId="20" fillId="0" borderId="0" xfId="0" applyNumberFormat="1" applyFont="1" applyAlignment="1">
      <alignment horizontal="center" vertical="center" wrapText="1"/>
    </xf>
    <xf numFmtId="164" fontId="17" fillId="0" borderId="0" xfId="0" applyFont="1" applyFill="1" applyAlignment="1">
      <alignment vertical="top" wrapText="1"/>
    </xf>
    <xf numFmtId="164" fontId="18" fillId="0" borderId="0" xfId="0" applyFont="1" applyFill="1" applyAlignment="1">
      <alignment vertical="center"/>
    </xf>
    <xf numFmtId="164" fontId="18" fillId="0" borderId="0" xfId="0" applyFont="1" applyFill="1" applyAlignment="1">
      <alignment vertical="top" wrapText="1"/>
    </xf>
    <xf numFmtId="164" fontId="18" fillId="0" borderId="0" xfId="0" applyFont="1" applyFill="1" applyAlignment="1">
      <alignment vertical="top" wrapText="1"/>
    </xf>
    <xf numFmtId="164" fontId="27" fillId="0" borderId="0" xfId="0" applyFont="1" applyAlignment="1">
      <alignment horizontal="center" vertical="center"/>
    </xf>
    <xf numFmtId="164" fontId="27" fillId="0" borderId="0" xfId="0" applyFont="1" applyFill="1" applyAlignment="1">
      <alignment horizontal="center" vertical="center"/>
    </xf>
    <xf numFmtId="164" fontId="27" fillId="0" borderId="0" xfId="0" applyFont="1" applyFill="1" applyAlignment="1">
      <alignment horizontal="center" vertical="center" wrapText="1"/>
    </xf>
    <xf numFmtId="164" fontId="29" fillId="0" borderId="0" xfId="0" applyNumberFormat="1" applyFont="1" applyFill="1" applyAlignment="1">
      <alignment horizontal="center" vertical="center" wrapText="1"/>
    </xf>
    <xf numFmtId="164" fontId="29" fillId="0" borderId="0" xfId="0" applyNumberFormat="1" applyFont="1" applyFill="1" applyAlignment="1">
      <alignment horizontal="center" vertical="center"/>
    </xf>
    <xf numFmtId="164" fontId="30" fillId="0" borderId="0" xfId="0" applyFont="1" applyFill="1" applyAlignment="1">
      <alignment vertical="top" wrapText="1"/>
    </xf>
    <xf numFmtId="164" fontId="17" fillId="0" borderId="0" xfId="0" applyFont="1" applyFill="1" applyAlignment="1">
      <alignment vertical="center"/>
    </xf>
    <xf numFmtId="164" fontId="17" fillId="0" borderId="0" xfId="0" applyFont="1" applyFill="1" applyAlignment="1">
      <alignment vertical="top" wrapText="1"/>
    </xf>
    <xf numFmtId="164" fontId="17" fillId="0" borderId="0" xfId="0" applyFont="1" applyFill="1" applyAlignment="1">
      <alignment vertical="center" wrapText="1"/>
    </xf>
    <xf numFmtId="164" fontId="18" fillId="0" borderId="0" xfId="0" applyFont="1" applyAlignment="1">
      <alignment horizontal="center" vertical="center"/>
    </xf>
    <xf numFmtId="164" fontId="18" fillId="0" borderId="0" xfId="0" applyFont="1" applyFill="1" applyAlignment="1">
      <alignment horizontal="center" vertical="center"/>
    </xf>
    <xf numFmtId="164" fontId="31" fillId="0" borderId="0" xfId="0" applyFont="1" applyFill="1" applyAlignment="1">
      <alignment vertical="top" wrapText="1"/>
    </xf>
    <xf numFmtId="164" fontId="17" fillId="0" borderId="0" xfId="0" applyFont="1" applyAlignment="1">
      <alignment horizontal="center" vertical="center"/>
    </xf>
    <xf numFmtId="164" fontId="17" fillId="0" borderId="0" xfId="0" applyFont="1" applyFill="1" applyAlignment="1">
      <alignment horizontal="center" vertical="center"/>
    </xf>
    <xf numFmtId="164" fontId="17" fillId="0" borderId="0" xfId="0" applyNumberFormat="1" applyFont="1" applyFill="1" applyAlignment="1">
      <alignment horizontal="center" vertical="center" wrapText="1"/>
    </xf>
    <xf numFmtId="164" fontId="30" fillId="0" borderId="0" xfId="0" applyFont="1" applyFill="1" applyAlignment="1">
      <alignment vertical="top" wrapText="1"/>
    </xf>
    <xf numFmtId="164" fontId="24" fillId="0" borderId="0" xfId="0" applyFont="1" applyFill="1" applyAlignment="1">
      <alignment vertical="top" wrapText="1"/>
    </xf>
    <xf numFmtId="164" fontId="24" fillId="0" borderId="0" xfId="0" applyFont="1" applyAlignment="1">
      <alignment vertical="top" wrapText="1"/>
    </xf>
    <xf numFmtId="164" fontId="36" fillId="0" borderId="0" xfId="0" applyFont="1" applyAlignment="1">
      <alignment horizontal="center" vertical="center"/>
    </xf>
    <xf numFmtId="164" fontId="36" fillId="0" borderId="0" xfId="0" applyFont="1" applyFill="1" applyAlignment="1">
      <alignment horizontal="center" vertical="center"/>
    </xf>
    <xf numFmtId="164" fontId="36" fillId="0" borderId="0" xfId="0" applyNumberFormat="1" applyFont="1" applyFill="1" applyAlignment="1">
      <alignment horizontal="center" vertical="center" wrapText="1"/>
    </xf>
    <xf numFmtId="164" fontId="30" fillId="0" borderId="0" xfId="0" applyFont="1" applyAlignment="1">
      <alignment vertical="top" wrapText="1"/>
    </xf>
    <xf numFmtId="164" fontId="20" fillId="0" borderId="0" xfId="0" applyFont="1" applyAlignment="1">
      <alignment horizontal="center" vertical="center"/>
    </xf>
    <xf numFmtId="164" fontId="18" fillId="0" borderId="0" xfId="0" applyFont="1" applyAlignment="1">
      <alignment vertical="top" wrapText="1"/>
    </xf>
    <xf numFmtId="164" fontId="37" fillId="2" borderId="0" xfId="0" applyNumberFormat="1" applyFont="1" applyFill="1" applyAlignment="1">
      <alignment horizontal="center" vertical="center"/>
    </xf>
    <xf numFmtId="164" fontId="20" fillId="0" borderId="0" xfId="0" applyFont="1" applyFill="1" applyAlignment="1">
      <alignment horizontal="center" vertical="center"/>
    </xf>
    <xf numFmtId="164" fontId="27" fillId="0" borderId="0" xfId="0" applyFont="1" applyAlignment="1">
      <alignment vertical="top" wrapText="1"/>
    </xf>
    <xf numFmtId="164" fontId="0" fillId="3" borderId="0" xfId="0" applyFill="1" applyAlignment="1">
      <alignment/>
    </xf>
    <xf numFmtId="164" fontId="1" fillId="3" borderId="0" xfId="0" applyFont="1" applyFill="1" applyAlignment="1">
      <alignment horizontal="center" vertical="center"/>
    </xf>
    <xf numFmtId="164" fontId="32" fillId="3" borderId="0" xfId="0" applyFont="1" applyFill="1" applyAlignment="1">
      <alignment vertical="top" wrapText="1"/>
    </xf>
    <xf numFmtId="164" fontId="20" fillId="0" borderId="3" xfId="0" applyFont="1" applyBorder="1" applyAlignment="1">
      <alignment horizontal="center"/>
    </xf>
    <xf numFmtId="164" fontId="21" fillId="0" borderId="0" xfId="0" applyFont="1" applyFill="1" applyAlignment="1">
      <alignment vertical="center"/>
    </xf>
    <xf numFmtId="164" fontId="18"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164" fontId="18" fillId="0" borderId="0" xfId="0" applyNumberFormat="1" applyFont="1" applyFill="1" applyAlignment="1">
      <alignment horizontal="center" vertical="center" wrapText="1"/>
    </xf>
    <xf numFmtId="164" fontId="0" fillId="2"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 fillId="0" borderId="0" xfId="0" applyFont="1" applyFill="1" applyAlignment="1">
      <alignment horizontal="center" vertical="center"/>
    </xf>
    <xf numFmtId="164" fontId="1" fillId="0" borderId="0" xfId="0" applyNumberFormat="1" applyFont="1" applyFill="1" applyAlignment="1">
      <alignment horizontal="center" vertical="center" wrapText="1"/>
    </xf>
    <xf numFmtId="164" fontId="0" fillId="0" borderId="0" xfId="0" applyFill="1" applyAlignment="1">
      <alignment horizontal="center" vertical="center"/>
    </xf>
    <xf numFmtId="164" fontId="37" fillId="0" borderId="0" xfId="0" applyNumberFormat="1" applyFont="1" applyFill="1" applyAlignment="1">
      <alignment horizontal="center" vertical="center"/>
    </xf>
    <xf numFmtId="164" fontId="0" fillId="0" borderId="0" xfId="0" applyFill="1" applyAlignment="1">
      <alignment horizontal="center" wrapText="1"/>
    </xf>
    <xf numFmtId="164" fontId="0" fillId="0" borderId="0" xfId="0" applyAlignment="1">
      <alignment horizontal="center"/>
    </xf>
    <xf numFmtId="164" fontId="0" fillId="0" borderId="0" xfId="0" applyFill="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4EA6B"/>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tapartime.com/" TargetMode="External" /></Relationships>
</file>

<file path=xl/worksheets/sheet1.xml><?xml version="1.0" encoding="utf-8"?>
<worksheet xmlns="http://schemas.openxmlformats.org/spreadsheetml/2006/main" xmlns:r="http://schemas.openxmlformats.org/officeDocument/2006/relationships">
  <dimension ref="A1:L733"/>
  <sheetViews>
    <sheetView workbookViewId="0" topLeftCell="A1">
      <pane xSplit="7" ySplit="5" topLeftCell="H90" activePane="bottomRight" state="frozen"/>
      <selection pane="topLeft" activeCell="A1" sqref="A1"/>
      <selection pane="topRight" activeCell="H1" sqref="H1"/>
      <selection pane="bottomLeft" activeCell="A90" sqref="A90"/>
      <selection pane="bottomRight" activeCell="D3" sqref="D3"/>
    </sheetView>
  </sheetViews>
  <sheetFormatPr defaultColWidth="9.140625" defaultRowHeight="12.75"/>
  <cols>
    <col min="3" max="3" width="14.140625" style="0" hidden="1" customWidth="1"/>
    <col min="6" max="6" width="12.8515625" style="0" customWidth="1"/>
    <col min="7" max="7" width="63.00390625" style="0" customWidth="1"/>
    <col min="8" max="8" width="11.140625" style="1" customWidth="1"/>
    <col min="9" max="9" width="10.7109375" style="0" customWidth="1"/>
    <col min="10" max="10" width="10.8515625" style="0" customWidth="1"/>
    <col min="11" max="11" width="10.00390625" style="0" customWidth="1"/>
    <col min="12" max="12" width="9.8515625" style="0" customWidth="1"/>
  </cols>
  <sheetData>
    <row r="1" spans="1:8" ht="15" customHeight="1">
      <c r="A1" s="2"/>
      <c r="B1" s="1"/>
      <c r="C1" s="3"/>
      <c r="D1" s="3"/>
      <c r="E1" s="3"/>
      <c r="F1" s="3"/>
      <c r="G1" s="4" t="s">
        <v>0</v>
      </c>
      <c r="H1" s="5"/>
    </row>
    <row r="2" spans="1:12" ht="15" customHeight="1">
      <c r="A2" s="2"/>
      <c r="B2" s="1"/>
      <c r="C2" s="3"/>
      <c r="D2" s="3"/>
      <c r="E2" s="3"/>
      <c r="F2" s="3"/>
      <c r="G2" s="6" t="s">
        <v>1</v>
      </c>
      <c r="H2" s="7" t="s">
        <v>2</v>
      </c>
      <c r="I2" s="8" t="s">
        <v>2</v>
      </c>
      <c r="L2" s="9" t="s">
        <v>3</v>
      </c>
    </row>
    <row r="3" spans="1:12" ht="15" customHeight="1">
      <c r="A3" s="10" t="s">
        <v>4</v>
      </c>
      <c r="B3" s="8" t="s">
        <v>5</v>
      </c>
      <c r="C3" s="8"/>
      <c r="D3" s="8" t="s">
        <v>6</v>
      </c>
      <c r="E3" s="8" t="s">
        <v>7</v>
      </c>
      <c r="F3" s="8" t="s">
        <v>8</v>
      </c>
      <c r="G3" s="11"/>
      <c r="H3" s="7" t="s">
        <v>9</v>
      </c>
      <c r="I3" s="9" t="s">
        <v>10</v>
      </c>
      <c r="J3" s="9"/>
      <c r="K3" s="9" t="s">
        <v>11</v>
      </c>
      <c r="L3" s="9">
        <v>52</v>
      </c>
    </row>
    <row r="4" spans="1:12" ht="15" customHeight="1">
      <c r="A4" s="10" t="s">
        <v>12</v>
      </c>
      <c r="B4" s="8" t="s">
        <v>6</v>
      </c>
      <c r="C4" s="8" t="s">
        <v>13</v>
      </c>
      <c r="D4" s="8" t="s">
        <v>14</v>
      </c>
      <c r="E4" s="12" t="s">
        <v>15</v>
      </c>
      <c r="F4" s="8" t="s">
        <v>16</v>
      </c>
      <c r="G4" s="13"/>
      <c r="H4" s="7" t="s">
        <v>17</v>
      </c>
      <c r="I4" s="8" t="s">
        <v>18</v>
      </c>
      <c r="J4" s="8" t="s">
        <v>2</v>
      </c>
      <c r="K4" s="8" t="s">
        <v>18</v>
      </c>
      <c r="L4" s="8" t="s">
        <v>19</v>
      </c>
    </row>
    <row r="5" spans="1:12" ht="15" customHeight="1">
      <c r="A5" s="14" t="s">
        <v>20</v>
      </c>
      <c r="B5" s="15" t="s">
        <v>20</v>
      </c>
      <c r="C5" s="15" t="s">
        <v>21</v>
      </c>
      <c r="D5" s="15" t="s">
        <v>20</v>
      </c>
      <c r="E5" s="16" t="s">
        <v>11</v>
      </c>
      <c r="F5" s="15" t="s">
        <v>11</v>
      </c>
      <c r="G5" s="17" t="s">
        <v>22</v>
      </c>
      <c r="H5" s="18" t="s">
        <v>23</v>
      </c>
      <c r="I5" s="15" t="s">
        <v>24</v>
      </c>
      <c r="J5" s="15" t="s">
        <v>25</v>
      </c>
      <c r="K5" s="15" t="s">
        <v>24</v>
      </c>
      <c r="L5" s="15" t="s">
        <v>26</v>
      </c>
    </row>
    <row r="6" spans="1:12" ht="12.75">
      <c r="A6" s="10">
        <v>1</v>
      </c>
      <c r="B6" s="8">
        <v>1</v>
      </c>
      <c r="C6" s="8" t="s">
        <v>27</v>
      </c>
      <c r="D6" s="8">
        <v>1</v>
      </c>
      <c r="E6" s="8"/>
      <c r="F6" s="1"/>
      <c r="G6" s="19" t="s">
        <v>28</v>
      </c>
      <c r="H6" s="20">
        <v>1</v>
      </c>
      <c r="I6" s="9" t="s">
        <v>29</v>
      </c>
      <c r="J6" s="9">
        <v>1</v>
      </c>
      <c r="K6" s="9">
        <v>1</v>
      </c>
      <c r="L6" s="9" t="s">
        <v>29</v>
      </c>
    </row>
    <row r="7" spans="1:12" ht="12.75">
      <c r="A7" s="10">
        <v>1</v>
      </c>
      <c r="B7" s="8">
        <v>1</v>
      </c>
      <c r="C7" s="8" t="s">
        <v>27</v>
      </c>
      <c r="D7" s="8">
        <f aca="true" t="shared" si="0" ref="D7:D35">D6+1</f>
        <v>2</v>
      </c>
      <c r="E7" s="8"/>
      <c r="F7" s="1"/>
      <c r="G7" s="19"/>
      <c r="H7" s="20">
        <f aca="true" t="shared" si="1" ref="H7:H369">H6+1</f>
        <v>2</v>
      </c>
      <c r="I7" s="9" t="s">
        <v>29</v>
      </c>
      <c r="J7" s="9">
        <v>1</v>
      </c>
      <c r="K7" s="9">
        <f aca="true" t="shared" si="2" ref="K7:K96">K6+1</f>
        <v>2</v>
      </c>
      <c r="L7" s="9" t="s">
        <v>29</v>
      </c>
    </row>
    <row r="8" spans="1:12" ht="12.75">
      <c r="A8" s="10">
        <v>1</v>
      </c>
      <c r="B8" s="8">
        <v>1</v>
      </c>
      <c r="C8" s="8" t="s">
        <v>27</v>
      </c>
      <c r="D8" s="8">
        <f t="shared" si="0"/>
        <v>3</v>
      </c>
      <c r="E8" s="8"/>
      <c r="F8" s="1"/>
      <c r="G8" s="19"/>
      <c r="H8" s="20">
        <f t="shared" si="1"/>
        <v>3</v>
      </c>
      <c r="I8" s="9" t="s">
        <v>29</v>
      </c>
      <c r="J8" s="9">
        <v>1</v>
      </c>
      <c r="K8" s="9">
        <f t="shared" si="2"/>
        <v>3</v>
      </c>
      <c r="L8" s="9" t="s">
        <v>29</v>
      </c>
    </row>
    <row r="9" spans="1:12" ht="12.75">
      <c r="A9" s="8">
        <v>1</v>
      </c>
      <c r="B9" s="8">
        <v>1</v>
      </c>
      <c r="C9" s="8" t="s">
        <v>27</v>
      </c>
      <c r="D9" s="8">
        <f t="shared" si="0"/>
        <v>4</v>
      </c>
      <c r="E9" s="8"/>
      <c r="F9" s="1"/>
      <c r="G9" s="21"/>
      <c r="H9" s="20">
        <f t="shared" si="1"/>
        <v>4</v>
      </c>
      <c r="I9" s="9" t="s">
        <v>29</v>
      </c>
      <c r="J9" s="9">
        <v>1</v>
      </c>
      <c r="K9" s="9">
        <f t="shared" si="2"/>
        <v>4</v>
      </c>
      <c r="L9" s="9" t="s">
        <v>29</v>
      </c>
    </row>
    <row r="10" spans="1:12" ht="12.75">
      <c r="A10" s="10">
        <v>1</v>
      </c>
      <c r="B10" s="8">
        <v>1</v>
      </c>
      <c r="C10" s="8" t="s">
        <v>27</v>
      </c>
      <c r="D10" s="8">
        <f t="shared" si="0"/>
        <v>5</v>
      </c>
      <c r="E10" s="8"/>
      <c r="F10" s="1"/>
      <c r="G10" s="19"/>
      <c r="H10" s="20">
        <f t="shared" si="1"/>
        <v>5</v>
      </c>
      <c r="I10" s="9" t="s">
        <v>29</v>
      </c>
      <c r="J10" s="9">
        <v>1</v>
      </c>
      <c r="K10" s="9">
        <f t="shared" si="2"/>
        <v>5</v>
      </c>
      <c r="L10" s="9" t="s">
        <v>29</v>
      </c>
    </row>
    <row r="11" spans="1:12" ht="12.75">
      <c r="A11" s="10">
        <v>1</v>
      </c>
      <c r="B11" s="8">
        <v>1</v>
      </c>
      <c r="C11" s="8" t="s">
        <v>27</v>
      </c>
      <c r="D11" s="8">
        <f t="shared" si="0"/>
        <v>6</v>
      </c>
      <c r="E11" s="8"/>
      <c r="F11" s="1"/>
      <c r="G11" s="19"/>
      <c r="H11" s="20">
        <f t="shared" si="1"/>
        <v>6</v>
      </c>
      <c r="I11" s="9" t="s">
        <v>29</v>
      </c>
      <c r="J11" s="9">
        <v>1</v>
      </c>
      <c r="K11" s="9">
        <f t="shared" si="2"/>
        <v>6</v>
      </c>
      <c r="L11" s="9" t="s">
        <v>29</v>
      </c>
    </row>
    <row r="12" spans="1:12" ht="12.75">
      <c r="A12" s="10">
        <v>1</v>
      </c>
      <c r="B12" s="8">
        <v>1</v>
      </c>
      <c r="C12" s="8" t="s">
        <v>27</v>
      </c>
      <c r="D12" s="8">
        <f t="shared" si="0"/>
        <v>7</v>
      </c>
      <c r="E12" s="8"/>
      <c r="F12" s="1"/>
      <c r="G12" s="19"/>
      <c r="H12" s="20">
        <f t="shared" si="1"/>
        <v>7</v>
      </c>
      <c r="I12" s="9" t="s">
        <v>29</v>
      </c>
      <c r="J12" s="9">
        <v>1</v>
      </c>
      <c r="K12" s="9">
        <f t="shared" si="2"/>
        <v>7</v>
      </c>
      <c r="L12" s="9" t="s">
        <v>29</v>
      </c>
    </row>
    <row r="13" spans="1:12" ht="12.75">
      <c r="A13" s="10">
        <v>1</v>
      </c>
      <c r="B13" s="8">
        <v>1</v>
      </c>
      <c r="C13" s="8" t="s">
        <v>27</v>
      </c>
      <c r="D13" s="8">
        <f t="shared" si="0"/>
        <v>8</v>
      </c>
      <c r="E13" s="8"/>
      <c r="F13" s="1"/>
      <c r="G13" s="19"/>
      <c r="H13" s="20">
        <f t="shared" si="1"/>
        <v>8</v>
      </c>
      <c r="I13" s="9" t="s">
        <v>30</v>
      </c>
      <c r="J13" s="9">
        <v>1</v>
      </c>
      <c r="K13" s="9">
        <f t="shared" si="2"/>
        <v>8</v>
      </c>
      <c r="L13" s="9" t="s">
        <v>30</v>
      </c>
    </row>
    <row r="14" spans="1:12" ht="12.75">
      <c r="A14" s="10">
        <v>1</v>
      </c>
      <c r="B14" s="8">
        <v>1</v>
      </c>
      <c r="C14" s="8" t="s">
        <v>27</v>
      </c>
      <c r="D14" s="8">
        <f t="shared" si="0"/>
        <v>9</v>
      </c>
      <c r="E14" s="8"/>
      <c r="F14" s="1"/>
      <c r="G14" s="19"/>
      <c r="H14" s="20">
        <f t="shared" si="1"/>
        <v>9</v>
      </c>
      <c r="I14" s="9" t="s">
        <v>30</v>
      </c>
      <c r="J14" s="9">
        <v>1</v>
      </c>
      <c r="K14" s="9">
        <f t="shared" si="2"/>
        <v>9</v>
      </c>
      <c r="L14" s="9" t="s">
        <v>30</v>
      </c>
    </row>
    <row r="15" spans="1:12" ht="12.75">
      <c r="A15" s="10">
        <v>1</v>
      </c>
      <c r="B15" s="8">
        <v>1</v>
      </c>
      <c r="C15" s="8" t="s">
        <v>27</v>
      </c>
      <c r="D15" s="8">
        <f t="shared" si="0"/>
        <v>10</v>
      </c>
      <c r="E15" s="8"/>
      <c r="F15" s="1"/>
      <c r="G15" s="19"/>
      <c r="H15" s="20">
        <f t="shared" si="1"/>
        <v>10</v>
      </c>
      <c r="I15" s="9" t="s">
        <v>30</v>
      </c>
      <c r="J15" s="9">
        <v>1</v>
      </c>
      <c r="K15" s="9">
        <f t="shared" si="2"/>
        <v>10</v>
      </c>
      <c r="L15" s="9" t="s">
        <v>30</v>
      </c>
    </row>
    <row r="16" spans="1:12" ht="12.75">
      <c r="A16" s="8">
        <v>1</v>
      </c>
      <c r="B16" s="8">
        <v>1</v>
      </c>
      <c r="C16" s="8" t="s">
        <v>27</v>
      </c>
      <c r="D16" s="8">
        <f t="shared" si="0"/>
        <v>11</v>
      </c>
      <c r="E16" s="8"/>
      <c r="F16" s="1"/>
      <c r="G16" s="21"/>
      <c r="H16" s="20">
        <f t="shared" si="1"/>
        <v>11</v>
      </c>
      <c r="I16" s="9" t="s">
        <v>30</v>
      </c>
      <c r="J16" s="9">
        <v>1</v>
      </c>
      <c r="K16" s="9">
        <f t="shared" si="2"/>
        <v>11</v>
      </c>
      <c r="L16" s="9" t="s">
        <v>30</v>
      </c>
    </row>
    <row r="17" spans="1:12" ht="12.75">
      <c r="A17" s="10">
        <v>1</v>
      </c>
      <c r="B17" s="8">
        <v>1</v>
      </c>
      <c r="C17" s="8" t="s">
        <v>27</v>
      </c>
      <c r="D17" s="8">
        <f t="shared" si="0"/>
        <v>12</v>
      </c>
      <c r="E17" s="8"/>
      <c r="F17" s="1"/>
      <c r="G17" s="19"/>
      <c r="H17" s="20">
        <f t="shared" si="1"/>
        <v>12</v>
      </c>
      <c r="I17" s="9" t="s">
        <v>30</v>
      </c>
      <c r="J17" s="9">
        <v>1</v>
      </c>
      <c r="K17" s="9">
        <f t="shared" si="2"/>
        <v>12</v>
      </c>
      <c r="L17" s="9" t="s">
        <v>30</v>
      </c>
    </row>
    <row r="18" spans="1:12" ht="12.75">
      <c r="A18" s="10">
        <v>1</v>
      </c>
      <c r="B18" s="8">
        <v>1</v>
      </c>
      <c r="C18" s="8" t="s">
        <v>27</v>
      </c>
      <c r="D18" s="8">
        <f t="shared" si="0"/>
        <v>13</v>
      </c>
      <c r="E18" s="8"/>
      <c r="F18" s="1"/>
      <c r="G18" s="19"/>
      <c r="H18" s="20">
        <f t="shared" si="1"/>
        <v>13</v>
      </c>
      <c r="I18" s="9" t="s">
        <v>30</v>
      </c>
      <c r="J18" s="9">
        <v>1</v>
      </c>
      <c r="K18" s="9">
        <f t="shared" si="2"/>
        <v>13</v>
      </c>
      <c r="L18" s="9" t="s">
        <v>30</v>
      </c>
    </row>
    <row r="19" spans="1:12" ht="12.75">
      <c r="A19" s="10">
        <v>1</v>
      </c>
      <c r="B19" s="8">
        <v>1</v>
      </c>
      <c r="C19" s="8" t="s">
        <v>27</v>
      </c>
      <c r="D19" s="8">
        <f t="shared" si="0"/>
        <v>14</v>
      </c>
      <c r="E19" s="8"/>
      <c r="F19" s="1"/>
      <c r="G19" s="19"/>
      <c r="H19" s="20">
        <f t="shared" si="1"/>
        <v>14</v>
      </c>
      <c r="I19" s="9" t="s">
        <v>30</v>
      </c>
      <c r="J19" s="9">
        <v>1</v>
      </c>
      <c r="K19" s="9">
        <f t="shared" si="2"/>
        <v>14</v>
      </c>
      <c r="L19" s="9" t="s">
        <v>30</v>
      </c>
    </row>
    <row r="20" spans="1:12" ht="12.75">
      <c r="A20" s="10">
        <v>1</v>
      </c>
      <c r="B20" s="8">
        <v>1</v>
      </c>
      <c r="C20" s="8" t="s">
        <v>27</v>
      </c>
      <c r="D20" s="8">
        <f t="shared" si="0"/>
        <v>15</v>
      </c>
      <c r="E20" s="8"/>
      <c r="F20" s="1"/>
      <c r="G20" s="19"/>
      <c r="H20" s="20">
        <f t="shared" si="1"/>
        <v>15</v>
      </c>
      <c r="I20" s="9" t="s">
        <v>31</v>
      </c>
      <c r="J20" s="9">
        <v>1</v>
      </c>
      <c r="K20" s="9">
        <f t="shared" si="2"/>
        <v>15</v>
      </c>
      <c r="L20" s="9" t="s">
        <v>31</v>
      </c>
    </row>
    <row r="21" spans="1:12" ht="12.75">
      <c r="A21" s="10">
        <v>1</v>
      </c>
      <c r="B21" s="8">
        <v>1</v>
      </c>
      <c r="C21" s="8" t="s">
        <v>27</v>
      </c>
      <c r="D21" s="8">
        <f t="shared" si="0"/>
        <v>16</v>
      </c>
      <c r="E21" s="8"/>
      <c r="F21" s="1"/>
      <c r="G21" s="19"/>
      <c r="H21" s="20">
        <f t="shared" si="1"/>
        <v>16</v>
      </c>
      <c r="I21" s="9" t="s">
        <v>31</v>
      </c>
      <c r="J21" s="9">
        <v>1</v>
      </c>
      <c r="K21" s="9">
        <f t="shared" si="2"/>
        <v>16</v>
      </c>
      <c r="L21" s="9" t="s">
        <v>31</v>
      </c>
    </row>
    <row r="22" spans="1:12" ht="12.75">
      <c r="A22" s="10">
        <v>1</v>
      </c>
      <c r="B22" s="8">
        <v>1</v>
      </c>
      <c r="C22" s="8" t="s">
        <v>27</v>
      </c>
      <c r="D22" s="8">
        <f t="shared" si="0"/>
        <v>17</v>
      </c>
      <c r="E22" s="8"/>
      <c r="F22" s="1"/>
      <c r="G22" s="19"/>
      <c r="H22" s="20">
        <f t="shared" si="1"/>
        <v>17</v>
      </c>
      <c r="I22" s="9" t="s">
        <v>31</v>
      </c>
      <c r="J22" s="9">
        <v>1</v>
      </c>
      <c r="K22" s="9">
        <f t="shared" si="2"/>
        <v>17</v>
      </c>
      <c r="L22" s="9" t="s">
        <v>31</v>
      </c>
    </row>
    <row r="23" spans="1:12" ht="12.75">
      <c r="A23" s="8">
        <v>1</v>
      </c>
      <c r="B23" s="8">
        <v>1</v>
      </c>
      <c r="C23" s="8" t="s">
        <v>27</v>
      </c>
      <c r="D23" s="8">
        <f t="shared" si="0"/>
        <v>18</v>
      </c>
      <c r="E23" s="8"/>
      <c r="F23" s="1"/>
      <c r="G23" s="21"/>
      <c r="H23" s="20">
        <f t="shared" si="1"/>
        <v>18</v>
      </c>
      <c r="I23" s="9" t="s">
        <v>31</v>
      </c>
      <c r="J23" s="9">
        <v>1</v>
      </c>
      <c r="K23" s="9">
        <f t="shared" si="2"/>
        <v>18</v>
      </c>
      <c r="L23" s="9" t="s">
        <v>31</v>
      </c>
    </row>
    <row r="24" spans="1:12" ht="12.75">
      <c r="A24" s="10">
        <v>1</v>
      </c>
      <c r="B24" s="8">
        <v>1</v>
      </c>
      <c r="C24" s="8" t="s">
        <v>27</v>
      </c>
      <c r="D24" s="8">
        <f t="shared" si="0"/>
        <v>19</v>
      </c>
      <c r="E24" s="8"/>
      <c r="F24" s="1"/>
      <c r="G24" s="19"/>
      <c r="H24" s="20">
        <f t="shared" si="1"/>
        <v>19</v>
      </c>
      <c r="I24" s="9" t="s">
        <v>31</v>
      </c>
      <c r="J24" s="9">
        <v>1</v>
      </c>
      <c r="K24" s="9">
        <f t="shared" si="2"/>
        <v>19</v>
      </c>
      <c r="L24" s="9" t="s">
        <v>31</v>
      </c>
    </row>
    <row r="25" spans="1:12" ht="12.75">
      <c r="A25" s="10">
        <v>1</v>
      </c>
      <c r="B25" s="8">
        <v>1</v>
      </c>
      <c r="C25" s="8" t="s">
        <v>27</v>
      </c>
      <c r="D25" s="8">
        <f t="shared" si="0"/>
        <v>20</v>
      </c>
      <c r="E25" s="8"/>
      <c r="F25" s="1"/>
      <c r="G25" s="19"/>
      <c r="H25" s="20">
        <f t="shared" si="1"/>
        <v>20</v>
      </c>
      <c r="I25" s="9" t="s">
        <v>31</v>
      </c>
      <c r="J25" s="9">
        <v>1</v>
      </c>
      <c r="K25" s="9">
        <f t="shared" si="2"/>
        <v>20</v>
      </c>
      <c r="L25" s="9" t="s">
        <v>31</v>
      </c>
    </row>
    <row r="26" spans="1:12" ht="12.75">
      <c r="A26" s="10">
        <v>1</v>
      </c>
      <c r="B26" s="8">
        <v>1</v>
      </c>
      <c r="C26" s="8" t="s">
        <v>27</v>
      </c>
      <c r="D26" s="8">
        <f t="shared" si="0"/>
        <v>21</v>
      </c>
      <c r="E26" s="8"/>
      <c r="F26" s="1"/>
      <c r="G26" s="19"/>
      <c r="H26" s="20">
        <f t="shared" si="1"/>
        <v>21</v>
      </c>
      <c r="I26" s="9" t="s">
        <v>31</v>
      </c>
      <c r="J26" s="9">
        <v>1</v>
      </c>
      <c r="K26" s="9">
        <f t="shared" si="2"/>
        <v>21</v>
      </c>
      <c r="L26" s="9" t="s">
        <v>31</v>
      </c>
    </row>
    <row r="27" spans="1:12" ht="12.75">
      <c r="A27" s="10">
        <v>1</v>
      </c>
      <c r="B27" s="8">
        <v>1</v>
      </c>
      <c r="C27" s="8" t="s">
        <v>27</v>
      </c>
      <c r="D27" s="8">
        <f t="shared" si="0"/>
        <v>22</v>
      </c>
      <c r="E27" s="8"/>
      <c r="F27" s="1"/>
      <c r="G27" s="19"/>
      <c r="H27" s="20">
        <f t="shared" si="1"/>
        <v>22</v>
      </c>
      <c r="I27" s="9" t="s">
        <v>32</v>
      </c>
      <c r="J27" s="9">
        <v>1</v>
      </c>
      <c r="K27" s="9">
        <f t="shared" si="2"/>
        <v>22</v>
      </c>
      <c r="L27" s="9" t="s">
        <v>32</v>
      </c>
    </row>
    <row r="28" spans="1:12" ht="12.75">
      <c r="A28" s="10">
        <v>1</v>
      </c>
      <c r="B28" s="8">
        <v>1</v>
      </c>
      <c r="C28" s="8" t="s">
        <v>27</v>
      </c>
      <c r="D28" s="8">
        <f t="shared" si="0"/>
        <v>23</v>
      </c>
      <c r="E28" s="8"/>
      <c r="F28" s="1"/>
      <c r="G28" s="19"/>
      <c r="H28" s="20">
        <f t="shared" si="1"/>
        <v>23</v>
      </c>
      <c r="I28" s="9" t="s">
        <v>32</v>
      </c>
      <c r="J28" s="9">
        <v>1</v>
      </c>
      <c r="K28" s="9">
        <f t="shared" si="2"/>
        <v>23</v>
      </c>
      <c r="L28" s="9" t="s">
        <v>32</v>
      </c>
    </row>
    <row r="29" spans="1:12" ht="12.75">
      <c r="A29" s="10">
        <v>1</v>
      </c>
      <c r="B29" s="8">
        <v>1</v>
      </c>
      <c r="C29" s="8" t="s">
        <v>27</v>
      </c>
      <c r="D29" s="8">
        <f t="shared" si="0"/>
        <v>24</v>
      </c>
      <c r="E29" s="8"/>
      <c r="F29" s="1"/>
      <c r="G29" s="19"/>
      <c r="H29" s="20">
        <f t="shared" si="1"/>
        <v>24</v>
      </c>
      <c r="I29" s="9" t="s">
        <v>32</v>
      </c>
      <c r="J29" s="9">
        <v>1</v>
      </c>
      <c r="K29" s="9">
        <f t="shared" si="2"/>
        <v>24</v>
      </c>
      <c r="L29" s="9" t="s">
        <v>32</v>
      </c>
    </row>
    <row r="30" spans="1:12" ht="12.75">
      <c r="A30" s="8">
        <v>1</v>
      </c>
      <c r="B30" s="8">
        <v>1</v>
      </c>
      <c r="C30" s="8" t="s">
        <v>27</v>
      </c>
      <c r="D30" s="8">
        <f t="shared" si="0"/>
        <v>25</v>
      </c>
      <c r="E30" s="8"/>
      <c r="F30" s="1"/>
      <c r="G30" s="21"/>
      <c r="H30" s="20">
        <f t="shared" si="1"/>
        <v>25</v>
      </c>
      <c r="I30" s="9" t="s">
        <v>32</v>
      </c>
      <c r="J30" s="9">
        <v>1</v>
      </c>
      <c r="K30" s="9">
        <f t="shared" si="2"/>
        <v>25</v>
      </c>
      <c r="L30" s="9" t="s">
        <v>32</v>
      </c>
    </row>
    <row r="31" spans="1:12" ht="12.75">
      <c r="A31" s="10">
        <v>1</v>
      </c>
      <c r="B31" s="8">
        <v>1</v>
      </c>
      <c r="C31" s="8" t="s">
        <v>27</v>
      </c>
      <c r="D31" s="8">
        <f t="shared" si="0"/>
        <v>26</v>
      </c>
      <c r="E31" s="8"/>
      <c r="F31" s="1"/>
      <c r="G31" s="19"/>
      <c r="H31" s="20">
        <f t="shared" si="1"/>
        <v>26</v>
      </c>
      <c r="I31" s="9" t="s">
        <v>32</v>
      </c>
      <c r="J31" s="9">
        <v>1</v>
      </c>
      <c r="K31" s="9">
        <f t="shared" si="2"/>
        <v>26</v>
      </c>
      <c r="L31" s="9" t="s">
        <v>32</v>
      </c>
    </row>
    <row r="32" spans="1:12" ht="12.75">
      <c r="A32" s="10">
        <v>1</v>
      </c>
      <c r="B32" s="8">
        <v>1</v>
      </c>
      <c r="C32" s="8" t="s">
        <v>27</v>
      </c>
      <c r="D32" s="8">
        <f t="shared" si="0"/>
        <v>27</v>
      </c>
      <c r="E32" s="8"/>
      <c r="F32" s="1"/>
      <c r="G32" s="19"/>
      <c r="H32" s="20">
        <f t="shared" si="1"/>
        <v>27</v>
      </c>
      <c r="I32" s="9" t="s">
        <v>32</v>
      </c>
      <c r="J32" s="9">
        <v>1</v>
      </c>
      <c r="K32" s="9">
        <f t="shared" si="2"/>
        <v>27</v>
      </c>
      <c r="L32" s="9" t="s">
        <v>32</v>
      </c>
    </row>
    <row r="33" spans="1:12" ht="12.75">
      <c r="A33" s="10">
        <v>1</v>
      </c>
      <c r="B33" s="8">
        <v>1</v>
      </c>
      <c r="C33" s="8" t="s">
        <v>27</v>
      </c>
      <c r="D33" s="8">
        <f t="shared" si="0"/>
        <v>28</v>
      </c>
      <c r="E33" s="8"/>
      <c r="F33" s="1"/>
      <c r="G33" s="19"/>
      <c r="H33" s="20">
        <f t="shared" si="1"/>
        <v>28</v>
      </c>
      <c r="I33" s="9" t="s">
        <v>32</v>
      </c>
      <c r="J33" s="9">
        <v>1</v>
      </c>
      <c r="K33" s="9">
        <f t="shared" si="2"/>
        <v>28</v>
      </c>
      <c r="L33" s="9" t="s">
        <v>32</v>
      </c>
    </row>
    <row r="34" spans="1:12" ht="12.75">
      <c r="A34" s="10">
        <v>1</v>
      </c>
      <c r="B34" s="8">
        <v>1</v>
      </c>
      <c r="C34" s="8" t="s">
        <v>27</v>
      </c>
      <c r="D34" s="8">
        <f t="shared" si="0"/>
        <v>29</v>
      </c>
      <c r="E34" s="8"/>
      <c r="F34" s="1"/>
      <c r="G34" s="19"/>
      <c r="H34" s="20">
        <f t="shared" si="1"/>
        <v>29</v>
      </c>
      <c r="I34" s="9" t="s">
        <v>33</v>
      </c>
      <c r="J34" s="9">
        <v>1</v>
      </c>
      <c r="K34" s="9">
        <f t="shared" si="2"/>
        <v>29</v>
      </c>
      <c r="L34" s="9" t="s">
        <v>33</v>
      </c>
    </row>
    <row r="35" spans="1:12" ht="12.75">
      <c r="A35" s="10">
        <v>1</v>
      </c>
      <c r="B35" s="8">
        <v>1</v>
      </c>
      <c r="C35" s="8" t="s">
        <v>27</v>
      </c>
      <c r="D35" s="8">
        <f t="shared" si="0"/>
        <v>30</v>
      </c>
      <c r="E35" s="8"/>
      <c r="F35" s="1"/>
      <c r="G35" s="19"/>
      <c r="H35" s="20">
        <f t="shared" si="1"/>
        <v>30</v>
      </c>
      <c r="I35" s="9" t="s">
        <v>33</v>
      </c>
      <c r="J35" s="9">
        <v>1</v>
      </c>
      <c r="K35" s="9">
        <f t="shared" si="2"/>
        <v>30</v>
      </c>
      <c r="L35" s="9" t="s">
        <v>33</v>
      </c>
    </row>
    <row r="36" spans="1:12" ht="12.75">
      <c r="A36" s="10">
        <v>1</v>
      </c>
      <c r="B36" s="8">
        <v>2</v>
      </c>
      <c r="C36" s="8" t="s">
        <v>34</v>
      </c>
      <c r="D36" s="8">
        <v>1</v>
      </c>
      <c r="E36" s="8"/>
      <c r="F36" s="1"/>
      <c r="G36" s="19"/>
      <c r="H36" s="20">
        <f t="shared" si="1"/>
        <v>31</v>
      </c>
      <c r="I36" s="9" t="s">
        <v>33</v>
      </c>
      <c r="J36" s="9">
        <v>1</v>
      </c>
      <c r="K36" s="9">
        <f t="shared" si="2"/>
        <v>31</v>
      </c>
      <c r="L36" s="9" t="s">
        <v>33</v>
      </c>
    </row>
    <row r="37" spans="1:12" ht="12.75">
      <c r="A37" s="8">
        <v>1</v>
      </c>
      <c r="B37" s="8">
        <v>2</v>
      </c>
      <c r="C37" s="8" t="s">
        <v>34</v>
      </c>
      <c r="D37" s="8">
        <f aca="true" t="shared" si="3" ref="D37:D64">D36+1</f>
        <v>2</v>
      </c>
      <c r="E37" s="8"/>
      <c r="F37" s="1"/>
      <c r="G37" s="21"/>
      <c r="H37" s="20">
        <f t="shared" si="1"/>
        <v>32</v>
      </c>
      <c r="I37" s="9" t="s">
        <v>33</v>
      </c>
      <c r="J37" s="9">
        <v>1</v>
      </c>
      <c r="K37" s="9">
        <f t="shared" si="2"/>
        <v>32</v>
      </c>
      <c r="L37" s="9" t="s">
        <v>33</v>
      </c>
    </row>
    <row r="38" spans="1:12" ht="12.75">
      <c r="A38" s="10">
        <v>1</v>
      </c>
      <c r="B38" s="8">
        <v>2</v>
      </c>
      <c r="C38" s="8" t="s">
        <v>34</v>
      </c>
      <c r="D38" s="8">
        <f t="shared" si="3"/>
        <v>3</v>
      </c>
      <c r="E38" s="8"/>
      <c r="F38" s="1"/>
      <c r="G38" s="19"/>
      <c r="H38" s="20">
        <f t="shared" si="1"/>
        <v>33</v>
      </c>
      <c r="I38" s="9" t="s">
        <v>33</v>
      </c>
      <c r="J38" s="9">
        <v>1</v>
      </c>
      <c r="K38" s="9">
        <f t="shared" si="2"/>
        <v>33</v>
      </c>
      <c r="L38" s="9" t="s">
        <v>33</v>
      </c>
    </row>
    <row r="39" spans="1:12" ht="12.75">
      <c r="A39" s="10">
        <v>1</v>
      </c>
      <c r="B39" s="8">
        <v>2</v>
      </c>
      <c r="C39" s="8" t="s">
        <v>34</v>
      </c>
      <c r="D39" s="8">
        <f t="shared" si="3"/>
        <v>4</v>
      </c>
      <c r="E39" s="8"/>
      <c r="F39" s="1"/>
      <c r="G39" s="19"/>
      <c r="H39" s="20">
        <f t="shared" si="1"/>
        <v>34</v>
      </c>
      <c r="I39" s="9" t="s">
        <v>33</v>
      </c>
      <c r="J39" s="9">
        <v>1</v>
      </c>
      <c r="K39" s="9">
        <f t="shared" si="2"/>
        <v>34</v>
      </c>
      <c r="L39" s="9" t="s">
        <v>33</v>
      </c>
    </row>
    <row r="40" spans="1:12" ht="12.75">
      <c r="A40" s="10">
        <v>1</v>
      </c>
      <c r="B40" s="8">
        <v>2</v>
      </c>
      <c r="C40" s="8" t="s">
        <v>34</v>
      </c>
      <c r="D40" s="8">
        <f t="shared" si="3"/>
        <v>5</v>
      </c>
      <c r="E40" s="8"/>
      <c r="F40" s="1"/>
      <c r="G40" s="19"/>
      <c r="H40" s="20">
        <f t="shared" si="1"/>
        <v>35</v>
      </c>
      <c r="I40" s="9" t="s">
        <v>33</v>
      </c>
      <c r="J40" s="9">
        <v>1</v>
      </c>
      <c r="K40" s="9">
        <f t="shared" si="2"/>
        <v>35</v>
      </c>
      <c r="L40" s="9" t="s">
        <v>33</v>
      </c>
    </row>
    <row r="41" spans="1:12" ht="12.75">
      <c r="A41" s="10">
        <v>1</v>
      </c>
      <c r="B41" s="8">
        <v>2</v>
      </c>
      <c r="C41" s="8" t="s">
        <v>34</v>
      </c>
      <c r="D41" s="8">
        <f t="shared" si="3"/>
        <v>6</v>
      </c>
      <c r="E41" s="8"/>
      <c r="F41" s="1"/>
      <c r="G41" s="19"/>
      <c r="H41" s="20">
        <f t="shared" si="1"/>
        <v>36</v>
      </c>
      <c r="I41" s="9" t="s">
        <v>35</v>
      </c>
      <c r="J41" s="9">
        <v>1</v>
      </c>
      <c r="K41" s="9">
        <f t="shared" si="2"/>
        <v>36</v>
      </c>
      <c r="L41" s="9" t="s">
        <v>35</v>
      </c>
    </row>
    <row r="42" spans="1:12" ht="12.75">
      <c r="A42" s="10">
        <v>1</v>
      </c>
      <c r="B42" s="8">
        <v>2</v>
      </c>
      <c r="C42" s="8" t="s">
        <v>34</v>
      </c>
      <c r="D42" s="8">
        <f t="shared" si="3"/>
        <v>7</v>
      </c>
      <c r="E42" s="8"/>
      <c r="F42" s="1"/>
      <c r="G42" s="19"/>
      <c r="H42" s="20">
        <f t="shared" si="1"/>
        <v>37</v>
      </c>
      <c r="I42" s="9" t="s">
        <v>35</v>
      </c>
      <c r="J42" s="9">
        <v>1</v>
      </c>
      <c r="K42" s="9">
        <f t="shared" si="2"/>
        <v>37</v>
      </c>
      <c r="L42" s="9" t="s">
        <v>35</v>
      </c>
    </row>
    <row r="43" spans="1:12" ht="12.75">
      <c r="A43" s="10">
        <v>1</v>
      </c>
      <c r="B43" s="8">
        <v>2</v>
      </c>
      <c r="C43" s="8" t="s">
        <v>34</v>
      </c>
      <c r="D43" s="8">
        <f t="shared" si="3"/>
        <v>8</v>
      </c>
      <c r="E43" s="8"/>
      <c r="F43" s="1"/>
      <c r="G43" s="19"/>
      <c r="H43" s="20">
        <f t="shared" si="1"/>
        <v>38</v>
      </c>
      <c r="I43" s="9" t="s">
        <v>35</v>
      </c>
      <c r="J43" s="9">
        <v>1</v>
      </c>
      <c r="K43" s="9">
        <f t="shared" si="2"/>
        <v>38</v>
      </c>
      <c r="L43" s="9" t="s">
        <v>35</v>
      </c>
    </row>
    <row r="44" spans="1:12" ht="12.75">
      <c r="A44" s="8">
        <v>1</v>
      </c>
      <c r="B44" s="8">
        <v>2</v>
      </c>
      <c r="C44" s="8" t="s">
        <v>34</v>
      </c>
      <c r="D44" s="8">
        <f t="shared" si="3"/>
        <v>9</v>
      </c>
      <c r="E44" s="8"/>
      <c r="F44" s="1"/>
      <c r="G44" s="21"/>
      <c r="H44" s="20">
        <f t="shared" si="1"/>
        <v>39</v>
      </c>
      <c r="I44" s="9" t="s">
        <v>35</v>
      </c>
      <c r="J44" s="9">
        <v>1</v>
      </c>
      <c r="K44" s="9">
        <f t="shared" si="2"/>
        <v>39</v>
      </c>
      <c r="L44" s="9" t="s">
        <v>35</v>
      </c>
    </row>
    <row r="45" spans="1:12" ht="159.75" customHeight="1">
      <c r="A45" s="10">
        <v>1</v>
      </c>
      <c r="B45" s="8">
        <v>2</v>
      </c>
      <c r="C45" s="8" t="s">
        <v>34</v>
      </c>
      <c r="D45" s="8">
        <f t="shared" si="3"/>
        <v>10</v>
      </c>
      <c r="E45" s="8">
        <v>1</v>
      </c>
      <c r="F45" s="1"/>
      <c r="G45" s="22" t="s">
        <v>36</v>
      </c>
      <c r="H45" s="20">
        <f t="shared" si="1"/>
        <v>40</v>
      </c>
      <c r="I45" s="9" t="s">
        <v>35</v>
      </c>
      <c r="J45" s="9">
        <v>1</v>
      </c>
      <c r="K45" s="9">
        <f t="shared" si="2"/>
        <v>40</v>
      </c>
      <c r="L45" s="9" t="s">
        <v>35</v>
      </c>
    </row>
    <row r="46" spans="1:12" ht="12.75">
      <c r="A46" s="10">
        <v>1</v>
      </c>
      <c r="B46" s="8">
        <v>2</v>
      </c>
      <c r="C46" s="8" t="s">
        <v>34</v>
      </c>
      <c r="D46" s="8">
        <f t="shared" si="3"/>
        <v>11</v>
      </c>
      <c r="E46" s="8">
        <f aca="true" t="shared" si="4" ref="E46:E50">E45+1</f>
        <v>2</v>
      </c>
      <c r="F46" s="1"/>
      <c r="H46" s="20">
        <f t="shared" si="1"/>
        <v>41</v>
      </c>
      <c r="I46" s="9" t="s">
        <v>35</v>
      </c>
      <c r="J46" s="9">
        <v>1</v>
      </c>
      <c r="K46" s="9">
        <f t="shared" si="2"/>
        <v>41</v>
      </c>
      <c r="L46" s="9" t="s">
        <v>35</v>
      </c>
    </row>
    <row r="47" spans="1:12" ht="12.75">
      <c r="A47" s="10">
        <v>1</v>
      </c>
      <c r="B47" s="8">
        <v>2</v>
      </c>
      <c r="C47" s="8" t="s">
        <v>34</v>
      </c>
      <c r="D47" s="8">
        <f t="shared" si="3"/>
        <v>12</v>
      </c>
      <c r="E47" s="8">
        <f t="shared" si="4"/>
        <v>3</v>
      </c>
      <c r="F47" s="1"/>
      <c r="G47" s="19"/>
      <c r="H47" s="20">
        <f t="shared" si="1"/>
        <v>42</v>
      </c>
      <c r="I47" s="9" t="s">
        <v>35</v>
      </c>
      <c r="J47" s="9">
        <v>1</v>
      </c>
      <c r="K47" s="9">
        <f t="shared" si="2"/>
        <v>42</v>
      </c>
      <c r="L47" s="9" t="s">
        <v>35</v>
      </c>
    </row>
    <row r="48" spans="1:12" ht="12.75">
      <c r="A48" s="10">
        <v>1</v>
      </c>
      <c r="B48" s="8">
        <v>2</v>
      </c>
      <c r="C48" s="8" t="s">
        <v>34</v>
      </c>
      <c r="D48" s="8">
        <f t="shared" si="3"/>
        <v>13</v>
      </c>
      <c r="E48" s="8">
        <f t="shared" si="4"/>
        <v>4</v>
      </c>
      <c r="F48" s="1"/>
      <c r="G48" s="19"/>
      <c r="H48" s="20">
        <f t="shared" si="1"/>
        <v>43</v>
      </c>
      <c r="I48" s="9" t="s">
        <v>37</v>
      </c>
      <c r="J48" s="9">
        <v>1</v>
      </c>
      <c r="K48" s="9">
        <f t="shared" si="2"/>
        <v>43</v>
      </c>
      <c r="L48" s="9" t="s">
        <v>37</v>
      </c>
    </row>
    <row r="49" spans="1:12" ht="12.75">
      <c r="A49" s="10">
        <v>1</v>
      </c>
      <c r="B49" s="8">
        <v>2</v>
      </c>
      <c r="C49" s="8" t="s">
        <v>34</v>
      </c>
      <c r="D49" s="8">
        <f t="shared" si="3"/>
        <v>14</v>
      </c>
      <c r="E49" s="8">
        <f t="shared" si="4"/>
        <v>5</v>
      </c>
      <c r="F49" s="1"/>
      <c r="G49" s="19"/>
      <c r="H49" s="20">
        <f t="shared" si="1"/>
        <v>44</v>
      </c>
      <c r="I49" s="9" t="s">
        <v>37</v>
      </c>
      <c r="J49" s="9">
        <v>1</v>
      </c>
      <c r="K49" s="9">
        <f t="shared" si="2"/>
        <v>44</v>
      </c>
      <c r="L49" s="9" t="s">
        <v>37</v>
      </c>
    </row>
    <row r="50" spans="1:12" ht="12.75">
      <c r="A50" s="10">
        <v>1</v>
      </c>
      <c r="B50" s="8">
        <v>2</v>
      </c>
      <c r="C50" s="8" t="s">
        <v>34</v>
      </c>
      <c r="D50" s="8">
        <f t="shared" si="3"/>
        <v>15</v>
      </c>
      <c r="E50" s="8">
        <f t="shared" si="4"/>
        <v>6</v>
      </c>
      <c r="F50" s="1"/>
      <c r="G50" s="19"/>
      <c r="H50" s="20">
        <f t="shared" si="1"/>
        <v>45</v>
      </c>
      <c r="I50" s="9" t="s">
        <v>37</v>
      </c>
      <c r="J50" s="9">
        <v>1</v>
      </c>
      <c r="K50" s="9">
        <f t="shared" si="2"/>
        <v>45</v>
      </c>
      <c r="L50" s="9" t="s">
        <v>37</v>
      </c>
    </row>
    <row r="51" spans="1:12" ht="19.5">
      <c r="A51" s="8">
        <v>1</v>
      </c>
      <c r="B51" s="8">
        <v>2</v>
      </c>
      <c r="C51" s="8" t="s">
        <v>34</v>
      </c>
      <c r="D51" s="8">
        <f t="shared" si="3"/>
        <v>16</v>
      </c>
      <c r="E51" s="9">
        <v>7</v>
      </c>
      <c r="F51" s="1"/>
      <c r="G51" s="23" t="s">
        <v>38</v>
      </c>
      <c r="H51" s="20">
        <f t="shared" si="1"/>
        <v>46</v>
      </c>
      <c r="I51" s="9" t="s">
        <v>37</v>
      </c>
      <c r="J51" s="9">
        <v>1</v>
      </c>
      <c r="K51" s="9">
        <f t="shared" si="2"/>
        <v>46</v>
      </c>
      <c r="L51" s="9" t="s">
        <v>37</v>
      </c>
    </row>
    <row r="52" spans="1:12" ht="219.75" customHeight="1">
      <c r="A52" s="24">
        <v>1</v>
      </c>
      <c r="B52" s="25">
        <v>2</v>
      </c>
      <c r="C52" s="25" t="s">
        <v>34</v>
      </c>
      <c r="D52" s="25">
        <f t="shared" si="3"/>
        <v>17</v>
      </c>
      <c r="E52" s="26">
        <v>1</v>
      </c>
      <c r="F52" s="27">
        <v>1</v>
      </c>
      <c r="G52" s="22" t="s">
        <v>39</v>
      </c>
      <c r="H52" s="20">
        <f t="shared" si="1"/>
        <v>47</v>
      </c>
      <c r="I52" s="9" t="s">
        <v>37</v>
      </c>
      <c r="J52" s="9">
        <v>1</v>
      </c>
      <c r="K52" s="9">
        <f t="shared" si="2"/>
        <v>47</v>
      </c>
      <c r="L52" s="9" t="s">
        <v>37</v>
      </c>
    </row>
    <row r="53" spans="1:12" ht="12.75">
      <c r="A53" s="10">
        <v>1</v>
      </c>
      <c r="B53" s="8">
        <v>2</v>
      </c>
      <c r="C53" s="8" t="s">
        <v>34</v>
      </c>
      <c r="D53" s="8">
        <f t="shared" si="3"/>
        <v>18</v>
      </c>
      <c r="E53" s="12">
        <f aca="true" t="shared" si="5" ref="E53:E201">E52+1</f>
        <v>2</v>
      </c>
      <c r="F53" s="8">
        <f aca="true" t="shared" si="6" ref="F53:F426">F52+1</f>
        <v>2</v>
      </c>
      <c r="G53" s="19"/>
      <c r="H53" s="20">
        <f t="shared" si="1"/>
        <v>48</v>
      </c>
      <c r="I53" s="9" t="s">
        <v>37</v>
      </c>
      <c r="J53" s="9">
        <v>1</v>
      </c>
      <c r="K53" s="9">
        <f t="shared" si="2"/>
        <v>48</v>
      </c>
      <c r="L53" s="9" t="s">
        <v>37</v>
      </c>
    </row>
    <row r="54" spans="1:12" ht="12.75">
      <c r="A54" s="10">
        <v>1</v>
      </c>
      <c r="B54" s="8">
        <v>2</v>
      </c>
      <c r="C54" s="8" t="s">
        <v>34</v>
      </c>
      <c r="D54" s="8">
        <f t="shared" si="3"/>
        <v>19</v>
      </c>
      <c r="E54" s="12">
        <f t="shared" si="5"/>
        <v>3</v>
      </c>
      <c r="F54" s="8">
        <f t="shared" si="6"/>
        <v>3</v>
      </c>
      <c r="G54" s="19"/>
      <c r="H54" s="20">
        <f t="shared" si="1"/>
        <v>49</v>
      </c>
      <c r="I54" s="9" t="s">
        <v>37</v>
      </c>
      <c r="J54" s="9">
        <v>1</v>
      </c>
      <c r="K54" s="9">
        <f t="shared" si="2"/>
        <v>49</v>
      </c>
      <c r="L54" s="9" t="s">
        <v>37</v>
      </c>
    </row>
    <row r="55" spans="1:12" ht="12.75">
      <c r="A55" s="10">
        <v>1</v>
      </c>
      <c r="B55" s="8">
        <v>2</v>
      </c>
      <c r="C55" s="8" t="s">
        <v>34</v>
      </c>
      <c r="D55" s="8">
        <f t="shared" si="3"/>
        <v>20</v>
      </c>
      <c r="E55" s="12">
        <f t="shared" si="5"/>
        <v>4</v>
      </c>
      <c r="F55" s="8">
        <f t="shared" si="6"/>
        <v>4</v>
      </c>
      <c r="G55" s="19"/>
      <c r="H55" s="20">
        <f t="shared" si="1"/>
        <v>50</v>
      </c>
      <c r="I55" s="9" t="s">
        <v>40</v>
      </c>
      <c r="J55" s="9">
        <v>1</v>
      </c>
      <c r="K55" s="9">
        <f t="shared" si="2"/>
        <v>50</v>
      </c>
      <c r="L55" s="9" t="s">
        <v>40</v>
      </c>
    </row>
    <row r="56" spans="1:12" ht="12.75">
      <c r="A56" s="10">
        <v>1</v>
      </c>
      <c r="B56" s="8">
        <v>2</v>
      </c>
      <c r="C56" s="8" t="s">
        <v>34</v>
      </c>
      <c r="D56" s="8">
        <f t="shared" si="3"/>
        <v>21</v>
      </c>
      <c r="E56" s="12">
        <f t="shared" si="5"/>
        <v>5</v>
      </c>
      <c r="F56" s="8">
        <f t="shared" si="6"/>
        <v>5</v>
      </c>
      <c r="G56" s="19"/>
      <c r="H56" s="20">
        <f t="shared" si="1"/>
        <v>51</v>
      </c>
      <c r="I56" s="9" t="s">
        <v>40</v>
      </c>
      <c r="J56" s="9">
        <v>1</v>
      </c>
      <c r="K56" s="9">
        <f t="shared" si="2"/>
        <v>51</v>
      </c>
      <c r="L56" s="9" t="s">
        <v>40</v>
      </c>
    </row>
    <row r="57" spans="1:12" ht="12.75">
      <c r="A57" s="10">
        <v>1</v>
      </c>
      <c r="B57" s="8">
        <v>2</v>
      </c>
      <c r="C57" s="8" t="s">
        <v>34</v>
      </c>
      <c r="D57" s="8">
        <f t="shared" si="3"/>
        <v>22</v>
      </c>
      <c r="E57" s="12">
        <f t="shared" si="5"/>
        <v>6</v>
      </c>
      <c r="F57" s="8">
        <f t="shared" si="6"/>
        <v>6</v>
      </c>
      <c r="G57" s="19"/>
      <c r="H57" s="20">
        <f t="shared" si="1"/>
        <v>52</v>
      </c>
      <c r="I57" s="9" t="s">
        <v>40</v>
      </c>
      <c r="J57" s="9">
        <v>1</v>
      </c>
      <c r="K57" s="9">
        <f t="shared" si="2"/>
        <v>52</v>
      </c>
      <c r="L57" s="9" t="s">
        <v>40</v>
      </c>
    </row>
    <row r="58" spans="1:12" ht="12.75">
      <c r="A58" s="8">
        <v>1</v>
      </c>
      <c r="B58" s="8">
        <v>2</v>
      </c>
      <c r="C58" s="8" t="s">
        <v>34</v>
      </c>
      <c r="D58" s="8">
        <f t="shared" si="3"/>
        <v>23</v>
      </c>
      <c r="E58" s="12">
        <f t="shared" si="5"/>
        <v>7</v>
      </c>
      <c r="F58" s="8">
        <f t="shared" si="6"/>
        <v>7</v>
      </c>
      <c r="G58" s="21"/>
      <c r="H58" s="20">
        <f t="shared" si="1"/>
        <v>53</v>
      </c>
      <c r="I58" s="9" t="s">
        <v>40</v>
      </c>
      <c r="J58" s="9">
        <v>1</v>
      </c>
      <c r="K58" s="9">
        <f t="shared" si="2"/>
        <v>53</v>
      </c>
      <c r="L58" s="9" t="s">
        <v>40</v>
      </c>
    </row>
    <row r="59" spans="1:12" ht="12.75">
      <c r="A59" s="10">
        <v>1</v>
      </c>
      <c r="B59" s="8">
        <v>2</v>
      </c>
      <c r="C59" s="8" t="s">
        <v>34</v>
      </c>
      <c r="D59" s="8">
        <f t="shared" si="3"/>
        <v>24</v>
      </c>
      <c r="E59" s="12">
        <f t="shared" si="5"/>
        <v>8</v>
      </c>
      <c r="F59" s="8">
        <f t="shared" si="6"/>
        <v>8</v>
      </c>
      <c r="G59" s="19"/>
      <c r="H59" s="20">
        <f t="shared" si="1"/>
        <v>54</v>
      </c>
      <c r="I59" s="9" t="s">
        <v>40</v>
      </c>
      <c r="J59" s="9">
        <v>1</v>
      </c>
      <c r="K59" s="9">
        <f t="shared" si="2"/>
        <v>54</v>
      </c>
      <c r="L59" s="9" t="s">
        <v>40</v>
      </c>
    </row>
    <row r="60" spans="1:12" ht="12.75">
      <c r="A60" s="10">
        <v>1</v>
      </c>
      <c r="B60" s="8">
        <v>2</v>
      </c>
      <c r="C60" s="8" t="s">
        <v>34</v>
      </c>
      <c r="D60" s="8">
        <f t="shared" si="3"/>
        <v>25</v>
      </c>
      <c r="E60" s="12">
        <f t="shared" si="5"/>
        <v>9</v>
      </c>
      <c r="F60" s="8">
        <f t="shared" si="6"/>
        <v>9</v>
      </c>
      <c r="G60" s="19"/>
      <c r="H60" s="20">
        <f t="shared" si="1"/>
        <v>55</v>
      </c>
      <c r="I60" s="9" t="s">
        <v>40</v>
      </c>
      <c r="J60" s="9">
        <v>1</v>
      </c>
      <c r="K60" s="9">
        <f t="shared" si="2"/>
        <v>55</v>
      </c>
      <c r="L60" s="9" t="s">
        <v>40</v>
      </c>
    </row>
    <row r="61" spans="1:12" ht="12.75">
      <c r="A61" s="10">
        <v>1</v>
      </c>
      <c r="B61" s="8">
        <v>2</v>
      </c>
      <c r="C61" s="8" t="s">
        <v>34</v>
      </c>
      <c r="D61" s="8">
        <f t="shared" si="3"/>
        <v>26</v>
      </c>
      <c r="E61" s="12">
        <f t="shared" si="5"/>
        <v>10</v>
      </c>
      <c r="F61" s="8">
        <f t="shared" si="6"/>
        <v>10</v>
      </c>
      <c r="G61" s="19"/>
      <c r="H61" s="20">
        <f t="shared" si="1"/>
        <v>56</v>
      </c>
      <c r="I61" s="9" t="s">
        <v>40</v>
      </c>
      <c r="J61" s="9">
        <v>1</v>
      </c>
      <c r="K61" s="9">
        <f t="shared" si="2"/>
        <v>56</v>
      </c>
      <c r="L61" s="9" t="s">
        <v>40</v>
      </c>
    </row>
    <row r="62" spans="1:12" ht="12.75">
      <c r="A62" s="10">
        <v>1</v>
      </c>
      <c r="B62" s="8">
        <v>2</v>
      </c>
      <c r="C62" s="8" t="s">
        <v>34</v>
      </c>
      <c r="D62" s="8">
        <f t="shared" si="3"/>
        <v>27</v>
      </c>
      <c r="E62" s="12">
        <f t="shared" si="5"/>
        <v>11</v>
      </c>
      <c r="F62" s="8">
        <f t="shared" si="6"/>
        <v>11</v>
      </c>
      <c r="G62" s="19"/>
      <c r="H62" s="20">
        <f t="shared" si="1"/>
        <v>57</v>
      </c>
      <c r="I62" s="9" t="s">
        <v>41</v>
      </c>
      <c r="J62" s="9">
        <v>1</v>
      </c>
      <c r="K62" s="9">
        <f t="shared" si="2"/>
        <v>57</v>
      </c>
      <c r="L62" s="9" t="s">
        <v>41</v>
      </c>
    </row>
    <row r="63" spans="1:12" ht="12.75">
      <c r="A63" s="10">
        <v>1</v>
      </c>
      <c r="B63" s="8">
        <v>2</v>
      </c>
      <c r="C63" s="8" t="s">
        <v>34</v>
      </c>
      <c r="D63" s="8">
        <f t="shared" si="3"/>
        <v>28</v>
      </c>
      <c r="E63" s="12">
        <f t="shared" si="5"/>
        <v>12</v>
      </c>
      <c r="F63" s="8">
        <f t="shared" si="6"/>
        <v>12</v>
      </c>
      <c r="G63" s="19"/>
      <c r="H63" s="20">
        <f t="shared" si="1"/>
        <v>58</v>
      </c>
      <c r="I63" s="9" t="s">
        <v>41</v>
      </c>
      <c r="J63" s="9">
        <v>1</v>
      </c>
      <c r="K63" s="9">
        <f t="shared" si="2"/>
        <v>58</v>
      </c>
      <c r="L63" s="9" t="s">
        <v>41</v>
      </c>
    </row>
    <row r="64" spans="1:12" ht="12.75">
      <c r="A64" s="10">
        <v>1</v>
      </c>
      <c r="B64" s="8">
        <v>2</v>
      </c>
      <c r="C64" s="8" t="s">
        <v>34</v>
      </c>
      <c r="D64" s="8">
        <f t="shared" si="3"/>
        <v>29</v>
      </c>
      <c r="E64" s="12">
        <f t="shared" si="5"/>
        <v>13</v>
      </c>
      <c r="F64" s="8">
        <f t="shared" si="6"/>
        <v>13</v>
      </c>
      <c r="G64" s="19"/>
      <c r="H64" s="20">
        <f t="shared" si="1"/>
        <v>59</v>
      </c>
      <c r="I64" s="9" t="s">
        <v>41</v>
      </c>
      <c r="J64" s="9">
        <v>1</v>
      </c>
      <c r="K64" s="9">
        <f t="shared" si="2"/>
        <v>59</v>
      </c>
      <c r="L64" s="9" t="s">
        <v>41</v>
      </c>
    </row>
    <row r="65" spans="1:12" ht="12.75">
      <c r="A65" s="8">
        <v>1</v>
      </c>
      <c r="B65" s="8">
        <v>2</v>
      </c>
      <c r="C65" s="8" t="s">
        <v>34</v>
      </c>
      <c r="D65" s="8">
        <v>30</v>
      </c>
      <c r="E65" s="12">
        <f t="shared" si="5"/>
        <v>14</v>
      </c>
      <c r="F65" s="8">
        <f t="shared" si="6"/>
        <v>14</v>
      </c>
      <c r="G65" s="21"/>
      <c r="H65" s="20">
        <f t="shared" si="1"/>
        <v>60</v>
      </c>
      <c r="I65" s="9" t="s">
        <v>41</v>
      </c>
      <c r="J65" s="9">
        <v>1</v>
      </c>
      <c r="K65" s="9">
        <f t="shared" si="2"/>
        <v>60</v>
      </c>
      <c r="L65" s="9" t="s">
        <v>41</v>
      </c>
    </row>
    <row r="66" spans="1:12" ht="12.75">
      <c r="A66" s="10">
        <v>1</v>
      </c>
      <c r="B66" s="8">
        <v>3</v>
      </c>
      <c r="C66" s="8" t="s">
        <v>42</v>
      </c>
      <c r="D66" s="8">
        <v>1</v>
      </c>
      <c r="E66" s="12">
        <f t="shared" si="5"/>
        <v>15</v>
      </c>
      <c r="F66" s="8">
        <f t="shared" si="6"/>
        <v>15</v>
      </c>
      <c r="G66" s="19"/>
      <c r="H66" s="20">
        <f t="shared" si="1"/>
        <v>61</v>
      </c>
      <c r="I66" s="9" t="s">
        <v>41</v>
      </c>
      <c r="J66" s="9">
        <v>1</v>
      </c>
      <c r="K66" s="9">
        <f t="shared" si="2"/>
        <v>61</v>
      </c>
      <c r="L66" s="9" t="s">
        <v>41</v>
      </c>
    </row>
    <row r="67" spans="1:12" ht="12.75">
      <c r="A67" s="10">
        <v>1</v>
      </c>
      <c r="B67" s="8">
        <v>3</v>
      </c>
      <c r="C67" s="8" t="s">
        <v>42</v>
      </c>
      <c r="D67" s="8">
        <f aca="true" t="shared" si="7" ref="D67:D94">D66+1</f>
        <v>2</v>
      </c>
      <c r="E67" s="12">
        <f t="shared" si="5"/>
        <v>16</v>
      </c>
      <c r="F67" s="8">
        <f t="shared" si="6"/>
        <v>16</v>
      </c>
      <c r="G67" s="19"/>
      <c r="H67" s="20">
        <f t="shared" si="1"/>
        <v>62</v>
      </c>
      <c r="I67" s="9" t="s">
        <v>41</v>
      </c>
      <c r="J67" s="9">
        <v>1</v>
      </c>
      <c r="K67" s="9">
        <f t="shared" si="2"/>
        <v>62</v>
      </c>
      <c r="L67" s="9" t="s">
        <v>41</v>
      </c>
    </row>
    <row r="68" spans="1:12" ht="12.75">
      <c r="A68" s="10">
        <v>1</v>
      </c>
      <c r="B68" s="8">
        <v>3</v>
      </c>
      <c r="C68" s="8" t="s">
        <v>42</v>
      </c>
      <c r="D68" s="8">
        <f t="shared" si="7"/>
        <v>3</v>
      </c>
      <c r="E68" s="12">
        <f t="shared" si="5"/>
        <v>17</v>
      </c>
      <c r="F68" s="8">
        <f t="shared" si="6"/>
        <v>17</v>
      </c>
      <c r="G68" s="19"/>
      <c r="H68" s="20">
        <f t="shared" si="1"/>
        <v>63</v>
      </c>
      <c r="I68" s="9" t="s">
        <v>41</v>
      </c>
      <c r="J68" s="9">
        <v>1</v>
      </c>
      <c r="K68" s="9">
        <f t="shared" si="2"/>
        <v>63</v>
      </c>
      <c r="L68" s="9" t="s">
        <v>41</v>
      </c>
    </row>
    <row r="69" spans="1:12" ht="12.75">
      <c r="A69" s="10">
        <v>1</v>
      </c>
      <c r="B69" s="8">
        <v>3</v>
      </c>
      <c r="C69" s="8" t="s">
        <v>42</v>
      </c>
      <c r="D69" s="8">
        <f t="shared" si="7"/>
        <v>4</v>
      </c>
      <c r="E69" s="12">
        <f t="shared" si="5"/>
        <v>18</v>
      </c>
      <c r="F69" s="8">
        <f t="shared" si="6"/>
        <v>18</v>
      </c>
      <c r="G69" s="19"/>
      <c r="H69" s="20">
        <f t="shared" si="1"/>
        <v>64</v>
      </c>
      <c r="I69" s="9" t="s">
        <v>43</v>
      </c>
      <c r="J69" s="9">
        <v>1</v>
      </c>
      <c r="K69" s="9">
        <f t="shared" si="2"/>
        <v>64</v>
      </c>
      <c r="L69" s="9" t="s">
        <v>43</v>
      </c>
    </row>
    <row r="70" spans="1:12" ht="12.75">
      <c r="A70" s="10">
        <v>1</v>
      </c>
      <c r="B70" s="8">
        <v>3</v>
      </c>
      <c r="C70" s="8" t="s">
        <v>42</v>
      </c>
      <c r="D70" s="8">
        <f t="shared" si="7"/>
        <v>5</v>
      </c>
      <c r="E70" s="12">
        <f t="shared" si="5"/>
        <v>19</v>
      </c>
      <c r="F70" s="8">
        <f t="shared" si="6"/>
        <v>19</v>
      </c>
      <c r="G70" s="19"/>
      <c r="H70" s="20">
        <f t="shared" si="1"/>
        <v>65</v>
      </c>
      <c r="I70" s="9" t="s">
        <v>43</v>
      </c>
      <c r="J70" s="9">
        <v>1</v>
      </c>
      <c r="K70" s="9">
        <f t="shared" si="2"/>
        <v>65</v>
      </c>
      <c r="L70" s="9" t="s">
        <v>43</v>
      </c>
    </row>
    <row r="71" spans="1:12" ht="12.75">
      <c r="A71" s="10">
        <v>1</v>
      </c>
      <c r="B71" s="8">
        <v>3</v>
      </c>
      <c r="C71" s="8" t="s">
        <v>42</v>
      </c>
      <c r="D71" s="8">
        <f t="shared" si="7"/>
        <v>6</v>
      </c>
      <c r="E71" s="12">
        <f t="shared" si="5"/>
        <v>20</v>
      </c>
      <c r="F71" s="8">
        <f t="shared" si="6"/>
        <v>20</v>
      </c>
      <c r="G71" s="19"/>
      <c r="H71" s="20">
        <f t="shared" si="1"/>
        <v>66</v>
      </c>
      <c r="I71" s="9" t="s">
        <v>43</v>
      </c>
      <c r="J71" s="9">
        <v>1</v>
      </c>
      <c r="K71" s="9">
        <f t="shared" si="2"/>
        <v>66</v>
      </c>
      <c r="L71" s="9" t="s">
        <v>43</v>
      </c>
    </row>
    <row r="72" spans="1:12" ht="12.75">
      <c r="A72" s="8">
        <v>1</v>
      </c>
      <c r="B72" s="8">
        <v>3</v>
      </c>
      <c r="C72" s="8" t="s">
        <v>42</v>
      </c>
      <c r="D72" s="8">
        <f t="shared" si="7"/>
        <v>7</v>
      </c>
      <c r="E72" s="12">
        <f t="shared" si="5"/>
        <v>21</v>
      </c>
      <c r="F72" s="8">
        <f t="shared" si="6"/>
        <v>21</v>
      </c>
      <c r="G72" s="21"/>
      <c r="H72" s="20">
        <f t="shared" si="1"/>
        <v>67</v>
      </c>
      <c r="I72" s="9" t="s">
        <v>43</v>
      </c>
      <c r="J72" s="9">
        <v>1</v>
      </c>
      <c r="K72" s="9">
        <f t="shared" si="2"/>
        <v>67</v>
      </c>
      <c r="L72" s="9" t="s">
        <v>43</v>
      </c>
    </row>
    <row r="73" spans="1:12" ht="12.75">
      <c r="A73" s="10">
        <v>1</v>
      </c>
      <c r="B73" s="8">
        <v>3</v>
      </c>
      <c r="C73" s="8" t="s">
        <v>42</v>
      </c>
      <c r="D73" s="8">
        <f t="shared" si="7"/>
        <v>8</v>
      </c>
      <c r="E73" s="12">
        <f t="shared" si="5"/>
        <v>22</v>
      </c>
      <c r="F73" s="8">
        <f t="shared" si="6"/>
        <v>22</v>
      </c>
      <c r="G73" s="19"/>
      <c r="H73" s="20">
        <f t="shared" si="1"/>
        <v>68</v>
      </c>
      <c r="I73" s="9" t="s">
        <v>43</v>
      </c>
      <c r="J73" s="9">
        <v>1</v>
      </c>
      <c r="K73" s="9">
        <f t="shared" si="2"/>
        <v>68</v>
      </c>
      <c r="L73" s="9" t="s">
        <v>43</v>
      </c>
    </row>
    <row r="74" spans="1:12" ht="12.75">
      <c r="A74" s="10">
        <v>1</v>
      </c>
      <c r="B74" s="8">
        <v>3</v>
      </c>
      <c r="C74" s="8" t="s">
        <v>42</v>
      </c>
      <c r="D74" s="8">
        <f t="shared" si="7"/>
        <v>9</v>
      </c>
      <c r="E74" s="12">
        <f t="shared" si="5"/>
        <v>23</v>
      </c>
      <c r="F74" s="8">
        <f t="shared" si="6"/>
        <v>23</v>
      </c>
      <c r="G74" s="19"/>
      <c r="H74" s="20">
        <f t="shared" si="1"/>
        <v>69</v>
      </c>
      <c r="I74" s="9" t="s">
        <v>43</v>
      </c>
      <c r="J74" s="9">
        <v>1</v>
      </c>
      <c r="K74" s="9">
        <f t="shared" si="2"/>
        <v>69</v>
      </c>
      <c r="L74" s="9" t="s">
        <v>43</v>
      </c>
    </row>
    <row r="75" spans="1:12" ht="12.75">
      <c r="A75" s="10">
        <v>1</v>
      </c>
      <c r="B75" s="8">
        <v>3</v>
      </c>
      <c r="C75" s="8" t="s">
        <v>42</v>
      </c>
      <c r="D75" s="8">
        <f t="shared" si="7"/>
        <v>10</v>
      </c>
      <c r="E75" s="12">
        <f t="shared" si="5"/>
        <v>24</v>
      </c>
      <c r="F75" s="8">
        <f t="shared" si="6"/>
        <v>24</v>
      </c>
      <c r="G75" s="19"/>
      <c r="H75" s="20">
        <f t="shared" si="1"/>
        <v>70</v>
      </c>
      <c r="I75" s="9" t="s">
        <v>43</v>
      </c>
      <c r="J75" s="9">
        <v>1</v>
      </c>
      <c r="K75" s="9">
        <f t="shared" si="2"/>
        <v>70</v>
      </c>
      <c r="L75" s="9" t="s">
        <v>43</v>
      </c>
    </row>
    <row r="76" spans="1:12" ht="12.75">
      <c r="A76" s="10">
        <v>1</v>
      </c>
      <c r="B76" s="8">
        <v>3</v>
      </c>
      <c r="C76" s="8" t="s">
        <v>42</v>
      </c>
      <c r="D76" s="8">
        <f t="shared" si="7"/>
        <v>11</v>
      </c>
      <c r="E76" s="12">
        <f t="shared" si="5"/>
        <v>25</v>
      </c>
      <c r="F76" s="8">
        <f t="shared" si="6"/>
        <v>25</v>
      </c>
      <c r="G76" s="19"/>
      <c r="H76" s="20">
        <f t="shared" si="1"/>
        <v>71</v>
      </c>
      <c r="I76" s="9" t="s">
        <v>44</v>
      </c>
      <c r="J76" s="9">
        <v>1</v>
      </c>
      <c r="K76" s="9">
        <f t="shared" si="2"/>
        <v>71</v>
      </c>
      <c r="L76" s="9" t="s">
        <v>44</v>
      </c>
    </row>
    <row r="77" spans="1:12" ht="12.75">
      <c r="A77" s="10">
        <v>1</v>
      </c>
      <c r="B77" s="8">
        <v>3</v>
      </c>
      <c r="C77" s="8" t="s">
        <v>42</v>
      </c>
      <c r="D77" s="8">
        <f t="shared" si="7"/>
        <v>12</v>
      </c>
      <c r="E77" s="12">
        <f t="shared" si="5"/>
        <v>26</v>
      </c>
      <c r="F77" s="8">
        <f t="shared" si="6"/>
        <v>26</v>
      </c>
      <c r="G77" s="19"/>
      <c r="H77" s="20">
        <f t="shared" si="1"/>
        <v>72</v>
      </c>
      <c r="I77" s="9" t="s">
        <v>44</v>
      </c>
      <c r="J77" s="9">
        <v>1</v>
      </c>
      <c r="K77" s="9">
        <f t="shared" si="2"/>
        <v>72</v>
      </c>
      <c r="L77" s="9" t="s">
        <v>44</v>
      </c>
    </row>
    <row r="78" spans="1:12" ht="12.75">
      <c r="A78" s="10">
        <v>1</v>
      </c>
      <c r="B78" s="8">
        <v>3</v>
      </c>
      <c r="C78" s="8" t="s">
        <v>42</v>
      </c>
      <c r="D78" s="8">
        <f t="shared" si="7"/>
        <v>13</v>
      </c>
      <c r="E78" s="12">
        <f t="shared" si="5"/>
        <v>27</v>
      </c>
      <c r="F78" s="8">
        <f t="shared" si="6"/>
        <v>27</v>
      </c>
      <c r="G78" s="19"/>
      <c r="H78" s="20">
        <f t="shared" si="1"/>
        <v>73</v>
      </c>
      <c r="I78" s="9" t="s">
        <v>44</v>
      </c>
      <c r="J78" s="9">
        <v>1</v>
      </c>
      <c r="K78" s="9">
        <f t="shared" si="2"/>
        <v>73</v>
      </c>
      <c r="L78" s="9" t="s">
        <v>44</v>
      </c>
    </row>
    <row r="79" spans="1:12" ht="12.75">
      <c r="A79" s="8">
        <v>1</v>
      </c>
      <c r="B79" s="8">
        <v>3</v>
      </c>
      <c r="C79" s="8" t="s">
        <v>42</v>
      </c>
      <c r="D79" s="8">
        <f t="shared" si="7"/>
        <v>14</v>
      </c>
      <c r="E79" s="12">
        <f t="shared" si="5"/>
        <v>28</v>
      </c>
      <c r="F79" s="8">
        <f t="shared" si="6"/>
        <v>28</v>
      </c>
      <c r="G79" s="21"/>
      <c r="H79" s="20">
        <f t="shared" si="1"/>
        <v>74</v>
      </c>
      <c r="I79" s="9" t="s">
        <v>44</v>
      </c>
      <c r="J79" s="9">
        <v>1</v>
      </c>
      <c r="K79" s="9">
        <f t="shared" si="2"/>
        <v>74</v>
      </c>
      <c r="L79" s="9" t="s">
        <v>44</v>
      </c>
    </row>
    <row r="80" spans="1:12" ht="12.75">
      <c r="A80" s="10">
        <v>1</v>
      </c>
      <c r="B80" s="8">
        <v>3</v>
      </c>
      <c r="C80" s="8" t="s">
        <v>42</v>
      </c>
      <c r="D80" s="8">
        <f t="shared" si="7"/>
        <v>15</v>
      </c>
      <c r="E80" s="12">
        <f t="shared" si="5"/>
        <v>29</v>
      </c>
      <c r="F80" s="8">
        <f t="shared" si="6"/>
        <v>29</v>
      </c>
      <c r="G80" s="19"/>
      <c r="H80" s="20">
        <f t="shared" si="1"/>
        <v>75</v>
      </c>
      <c r="I80" s="9" t="s">
        <v>44</v>
      </c>
      <c r="J80" s="9">
        <v>1</v>
      </c>
      <c r="K80" s="9">
        <f t="shared" si="2"/>
        <v>75</v>
      </c>
      <c r="L80" s="9" t="s">
        <v>44</v>
      </c>
    </row>
    <row r="81" spans="1:12" ht="12.75">
      <c r="A81" s="10">
        <v>1</v>
      </c>
      <c r="B81" s="8">
        <v>3</v>
      </c>
      <c r="C81" s="8" t="s">
        <v>42</v>
      </c>
      <c r="D81" s="8">
        <f t="shared" si="7"/>
        <v>16</v>
      </c>
      <c r="E81" s="12">
        <f t="shared" si="5"/>
        <v>30</v>
      </c>
      <c r="F81" s="8">
        <f t="shared" si="6"/>
        <v>30</v>
      </c>
      <c r="G81" s="19"/>
      <c r="H81" s="20">
        <f t="shared" si="1"/>
        <v>76</v>
      </c>
      <c r="I81" s="9" t="s">
        <v>44</v>
      </c>
      <c r="J81" s="9">
        <v>1</v>
      </c>
      <c r="K81" s="9">
        <f t="shared" si="2"/>
        <v>76</v>
      </c>
      <c r="L81" s="9" t="s">
        <v>44</v>
      </c>
    </row>
    <row r="82" spans="1:12" ht="12.75">
      <c r="A82" s="10">
        <v>1</v>
      </c>
      <c r="B82" s="8">
        <v>3</v>
      </c>
      <c r="C82" s="8" t="s">
        <v>42</v>
      </c>
      <c r="D82" s="8">
        <f t="shared" si="7"/>
        <v>17</v>
      </c>
      <c r="E82" s="12">
        <f t="shared" si="5"/>
        <v>31</v>
      </c>
      <c r="F82" s="8">
        <f t="shared" si="6"/>
        <v>31</v>
      </c>
      <c r="G82" s="19"/>
      <c r="H82" s="20">
        <f t="shared" si="1"/>
        <v>77</v>
      </c>
      <c r="I82" s="9" t="s">
        <v>44</v>
      </c>
      <c r="J82" s="9">
        <v>1</v>
      </c>
      <c r="K82" s="9">
        <f t="shared" si="2"/>
        <v>77</v>
      </c>
      <c r="L82" s="9" t="s">
        <v>44</v>
      </c>
    </row>
    <row r="83" spans="1:12" ht="12.75">
      <c r="A83" s="10">
        <v>1</v>
      </c>
      <c r="B83" s="8">
        <v>3</v>
      </c>
      <c r="C83" s="8" t="s">
        <v>42</v>
      </c>
      <c r="D83" s="8">
        <f t="shared" si="7"/>
        <v>18</v>
      </c>
      <c r="E83" s="12">
        <f t="shared" si="5"/>
        <v>32</v>
      </c>
      <c r="F83" s="8">
        <f t="shared" si="6"/>
        <v>32</v>
      </c>
      <c r="G83" s="19"/>
      <c r="H83" s="20">
        <f t="shared" si="1"/>
        <v>78</v>
      </c>
      <c r="I83" s="9" t="s">
        <v>45</v>
      </c>
      <c r="J83" s="9">
        <v>1</v>
      </c>
      <c r="K83" s="9">
        <f t="shared" si="2"/>
        <v>78</v>
      </c>
      <c r="L83" s="9" t="s">
        <v>45</v>
      </c>
    </row>
    <row r="84" spans="1:12" ht="12.75">
      <c r="A84" s="10">
        <v>1</v>
      </c>
      <c r="B84" s="8">
        <v>3</v>
      </c>
      <c r="C84" s="8" t="s">
        <v>42</v>
      </c>
      <c r="D84" s="8">
        <f t="shared" si="7"/>
        <v>19</v>
      </c>
      <c r="E84" s="12">
        <f t="shared" si="5"/>
        <v>33</v>
      </c>
      <c r="F84" s="8">
        <f t="shared" si="6"/>
        <v>33</v>
      </c>
      <c r="G84" s="19"/>
      <c r="H84" s="20">
        <f t="shared" si="1"/>
        <v>79</v>
      </c>
      <c r="I84" s="9" t="s">
        <v>45</v>
      </c>
      <c r="J84" s="9">
        <v>1</v>
      </c>
      <c r="K84" s="9">
        <f t="shared" si="2"/>
        <v>79</v>
      </c>
      <c r="L84" s="9" t="s">
        <v>45</v>
      </c>
    </row>
    <row r="85" spans="1:12" ht="12.75">
      <c r="A85" s="10">
        <v>1</v>
      </c>
      <c r="B85" s="8">
        <v>3</v>
      </c>
      <c r="C85" s="8" t="s">
        <v>42</v>
      </c>
      <c r="D85" s="8">
        <f t="shared" si="7"/>
        <v>20</v>
      </c>
      <c r="E85" s="12">
        <f t="shared" si="5"/>
        <v>34</v>
      </c>
      <c r="F85" s="8">
        <f t="shared" si="6"/>
        <v>34</v>
      </c>
      <c r="G85" s="19"/>
      <c r="H85" s="20">
        <f t="shared" si="1"/>
        <v>80</v>
      </c>
      <c r="I85" s="9" t="s">
        <v>45</v>
      </c>
      <c r="J85" s="9">
        <v>1</v>
      </c>
      <c r="K85" s="9">
        <f t="shared" si="2"/>
        <v>80</v>
      </c>
      <c r="L85" s="9" t="s">
        <v>45</v>
      </c>
    </row>
    <row r="86" spans="1:12" ht="12.75">
      <c r="A86" s="8">
        <v>1</v>
      </c>
      <c r="B86" s="8">
        <v>3</v>
      </c>
      <c r="C86" s="8" t="s">
        <v>42</v>
      </c>
      <c r="D86" s="8">
        <f t="shared" si="7"/>
        <v>21</v>
      </c>
      <c r="E86" s="12">
        <f t="shared" si="5"/>
        <v>35</v>
      </c>
      <c r="F86" s="8">
        <f t="shared" si="6"/>
        <v>35</v>
      </c>
      <c r="G86" s="21"/>
      <c r="H86" s="20">
        <f t="shared" si="1"/>
        <v>81</v>
      </c>
      <c r="I86" s="9" t="s">
        <v>45</v>
      </c>
      <c r="J86" s="9">
        <v>1</v>
      </c>
      <c r="K86" s="9">
        <f t="shared" si="2"/>
        <v>81</v>
      </c>
      <c r="L86" s="9" t="s">
        <v>45</v>
      </c>
    </row>
    <row r="87" spans="1:12" ht="12.75">
      <c r="A87" s="10">
        <v>1</v>
      </c>
      <c r="B87" s="8">
        <v>3</v>
      </c>
      <c r="C87" s="8" t="s">
        <v>42</v>
      </c>
      <c r="D87" s="8">
        <f t="shared" si="7"/>
        <v>22</v>
      </c>
      <c r="E87" s="12">
        <f t="shared" si="5"/>
        <v>36</v>
      </c>
      <c r="F87" s="8">
        <f t="shared" si="6"/>
        <v>36</v>
      </c>
      <c r="G87" s="19"/>
      <c r="H87" s="20">
        <f t="shared" si="1"/>
        <v>82</v>
      </c>
      <c r="I87" s="9" t="s">
        <v>45</v>
      </c>
      <c r="J87" s="9">
        <v>1</v>
      </c>
      <c r="K87" s="9">
        <f t="shared" si="2"/>
        <v>82</v>
      </c>
      <c r="L87" s="9" t="s">
        <v>45</v>
      </c>
    </row>
    <row r="88" spans="1:12" ht="12.75">
      <c r="A88" s="10">
        <v>1</v>
      </c>
      <c r="B88" s="8">
        <v>3</v>
      </c>
      <c r="C88" s="8" t="s">
        <v>42</v>
      </c>
      <c r="D88" s="8">
        <f t="shared" si="7"/>
        <v>23</v>
      </c>
      <c r="E88" s="12">
        <f t="shared" si="5"/>
        <v>37</v>
      </c>
      <c r="F88" s="8">
        <f t="shared" si="6"/>
        <v>37</v>
      </c>
      <c r="G88" s="19"/>
      <c r="H88" s="20">
        <f t="shared" si="1"/>
        <v>83</v>
      </c>
      <c r="I88" s="9" t="s">
        <v>45</v>
      </c>
      <c r="J88" s="9">
        <v>1</v>
      </c>
      <c r="K88" s="9">
        <f t="shared" si="2"/>
        <v>83</v>
      </c>
      <c r="L88" s="9" t="s">
        <v>45</v>
      </c>
    </row>
    <row r="89" spans="1:12" ht="12.75">
      <c r="A89" s="10">
        <v>1</v>
      </c>
      <c r="B89" s="8">
        <v>3</v>
      </c>
      <c r="C89" s="8" t="s">
        <v>42</v>
      </c>
      <c r="D89" s="8">
        <f t="shared" si="7"/>
        <v>24</v>
      </c>
      <c r="E89" s="12">
        <f t="shared" si="5"/>
        <v>38</v>
      </c>
      <c r="F89" s="8">
        <f t="shared" si="6"/>
        <v>38</v>
      </c>
      <c r="G89" s="19"/>
      <c r="H89" s="20">
        <f t="shared" si="1"/>
        <v>84</v>
      </c>
      <c r="I89" s="9" t="s">
        <v>45</v>
      </c>
      <c r="J89" s="9">
        <v>1</v>
      </c>
      <c r="K89" s="9">
        <f t="shared" si="2"/>
        <v>84</v>
      </c>
      <c r="L89" s="9" t="s">
        <v>45</v>
      </c>
    </row>
    <row r="90" spans="1:12" ht="12.75">
      <c r="A90" s="10">
        <v>1</v>
      </c>
      <c r="B90" s="8">
        <v>3</v>
      </c>
      <c r="C90" s="8" t="s">
        <v>42</v>
      </c>
      <c r="D90" s="8">
        <f t="shared" si="7"/>
        <v>25</v>
      </c>
      <c r="E90" s="12">
        <f t="shared" si="5"/>
        <v>39</v>
      </c>
      <c r="F90" s="8">
        <f t="shared" si="6"/>
        <v>39</v>
      </c>
      <c r="G90" s="19"/>
      <c r="H90" s="20">
        <f t="shared" si="1"/>
        <v>85</v>
      </c>
      <c r="I90" s="9" t="s">
        <v>46</v>
      </c>
      <c r="J90" s="9">
        <v>1</v>
      </c>
      <c r="K90" s="9">
        <f t="shared" si="2"/>
        <v>85</v>
      </c>
      <c r="L90" s="9" t="s">
        <v>46</v>
      </c>
    </row>
    <row r="91" spans="1:12" ht="69.75" customHeight="1">
      <c r="A91" s="24">
        <v>1</v>
      </c>
      <c r="B91" s="27">
        <v>3</v>
      </c>
      <c r="C91" s="27" t="s">
        <v>42</v>
      </c>
      <c r="D91" s="27">
        <f t="shared" si="7"/>
        <v>26</v>
      </c>
      <c r="E91" s="28">
        <f t="shared" si="5"/>
        <v>40</v>
      </c>
      <c r="F91" s="25">
        <f t="shared" si="6"/>
        <v>40</v>
      </c>
      <c r="G91" s="29" t="s">
        <v>47</v>
      </c>
      <c r="H91" s="20">
        <f t="shared" si="1"/>
        <v>86</v>
      </c>
      <c r="I91" s="9" t="s">
        <v>46</v>
      </c>
      <c r="J91" s="9">
        <v>1</v>
      </c>
      <c r="K91" s="9">
        <f t="shared" si="2"/>
        <v>86</v>
      </c>
      <c r="L91" s="9" t="s">
        <v>46</v>
      </c>
    </row>
    <row r="92" spans="1:12" ht="15" customHeight="1">
      <c r="A92" s="10">
        <v>1</v>
      </c>
      <c r="B92" s="8">
        <v>3</v>
      </c>
      <c r="C92" s="8" t="s">
        <v>42</v>
      </c>
      <c r="D92" s="8">
        <f t="shared" si="7"/>
        <v>27</v>
      </c>
      <c r="E92" s="12">
        <f t="shared" si="5"/>
        <v>41</v>
      </c>
      <c r="F92" s="8">
        <f t="shared" si="6"/>
        <v>41</v>
      </c>
      <c r="G92" s="29"/>
      <c r="H92" s="20">
        <f t="shared" si="1"/>
        <v>87</v>
      </c>
      <c r="I92" s="9" t="s">
        <v>46</v>
      </c>
      <c r="J92" s="9">
        <v>1</v>
      </c>
      <c r="K92" s="9">
        <f t="shared" si="2"/>
        <v>87</v>
      </c>
      <c r="L92" s="9" t="s">
        <v>46</v>
      </c>
    </row>
    <row r="93" spans="1:12" ht="12.75">
      <c r="A93" s="8">
        <v>1</v>
      </c>
      <c r="B93" s="8">
        <v>3</v>
      </c>
      <c r="C93" s="8" t="s">
        <v>42</v>
      </c>
      <c r="D93" s="8">
        <f t="shared" si="7"/>
        <v>28</v>
      </c>
      <c r="E93" s="12">
        <f t="shared" si="5"/>
        <v>42</v>
      </c>
      <c r="F93" s="8">
        <f t="shared" si="6"/>
        <v>42</v>
      </c>
      <c r="G93" s="21"/>
      <c r="H93" s="20">
        <f t="shared" si="1"/>
        <v>88</v>
      </c>
      <c r="I93" s="9" t="s">
        <v>46</v>
      </c>
      <c r="J93" s="9">
        <v>1</v>
      </c>
      <c r="K93" s="9">
        <f t="shared" si="2"/>
        <v>88</v>
      </c>
      <c r="L93" s="9" t="s">
        <v>46</v>
      </c>
    </row>
    <row r="94" spans="1:12" ht="12.75">
      <c r="A94" s="10">
        <v>1</v>
      </c>
      <c r="B94" s="8">
        <v>3</v>
      </c>
      <c r="C94" s="8" t="s">
        <v>42</v>
      </c>
      <c r="D94" s="8">
        <f t="shared" si="7"/>
        <v>29</v>
      </c>
      <c r="E94" s="12">
        <f t="shared" si="5"/>
        <v>43</v>
      </c>
      <c r="F94" s="8">
        <f t="shared" si="6"/>
        <v>43</v>
      </c>
      <c r="G94" s="19"/>
      <c r="H94" s="20">
        <f t="shared" si="1"/>
        <v>89</v>
      </c>
      <c r="I94" s="9" t="s">
        <v>46</v>
      </c>
      <c r="J94" s="9">
        <v>1</v>
      </c>
      <c r="K94" s="9">
        <f t="shared" si="2"/>
        <v>89</v>
      </c>
      <c r="L94" s="9" t="s">
        <v>46</v>
      </c>
    </row>
    <row r="95" spans="1:12" ht="12.75">
      <c r="A95" s="10">
        <v>1</v>
      </c>
      <c r="B95" s="8">
        <v>3</v>
      </c>
      <c r="C95" s="8" t="s">
        <v>42</v>
      </c>
      <c r="D95" s="8">
        <v>30</v>
      </c>
      <c r="E95" s="12">
        <f t="shared" si="5"/>
        <v>44</v>
      </c>
      <c r="F95" s="8">
        <f t="shared" si="6"/>
        <v>44</v>
      </c>
      <c r="G95" s="19"/>
      <c r="H95" s="20">
        <f t="shared" si="1"/>
        <v>90</v>
      </c>
      <c r="I95" s="9" t="s">
        <v>46</v>
      </c>
      <c r="J95" s="9">
        <v>1</v>
      </c>
      <c r="K95" s="9">
        <f t="shared" si="2"/>
        <v>90</v>
      </c>
      <c r="L95" s="9" t="s">
        <v>46</v>
      </c>
    </row>
    <row r="96" spans="1:12" ht="19.5">
      <c r="A96" s="10">
        <v>1</v>
      </c>
      <c r="B96" s="8">
        <v>3</v>
      </c>
      <c r="C96" s="8" t="s">
        <v>42</v>
      </c>
      <c r="D96" s="8">
        <v>31</v>
      </c>
      <c r="E96" s="12">
        <f t="shared" si="5"/>
        <v>45</v>
      </c>
      <c r="F96" s="8">
        <f t="shared" si="6"/>
        <v>45</v>
      </c>
      <c r="G96" s="19" t="s">
        <v>48</v>
      </c>
      <c r="H96" s="30">
        <f t="shared" si="1"/>
        <v>91</v>
      </c>
      <c r="I96" s="9" t="s">
        <v>46</v>
      </c>
      <c r="J96" s="9">
        <v>1</v>
      </c>
      <c r="K96" s="9">
        <f t="shared" si="2"/>
        <v>91</v>
      </c>
      <c r="L96" s="9" t="s">
        <v>46</v>
      </c>
    </row>
    <row r="97" spans="1:12" ht="12.75">
      <c r="A97" s="10">
        <v>1</v>
      </c>
      <c r="B97" s="8">
        <v>4</v>
      </c>
      <c r="C97" s="8" t="s">
        <v>49</v>
      </c>
      <c r="D97" s="8">
        <v>1</v>
      </c>
      <c r="E97" s="12">
        <f t="shared" si="5"/>
        <v>46</v>
      </c>
      <c r="F97" s="8">
        <f t="shared" si="6"/>
        <v>46</v>
      </c>
      <c r="G97" s="19"/>
      <c r="H97" s="20">
        <f t="shared" si="1"/>
        <v>92</v>
      </c>
      <c r="I97" s="9" t="s">
        <v>29</v>
      </c>
      <c r="J97" s="9">
        <v>2</v>
      </c>
      <c r="K97" s="9">
        <v>1</v>
      </c>
      <c r="L97" s="9" t="s">
        <v>50</v>
      </c>
    </row>
    <row r="98" spans="1:12" ht="12.75">
      <c r="A98" s="10">
        <v>1</v>
      </c>
      <c r="B98" s="8">
        <v>4</v>
      </c>
      <c r="C98" s="8" t="s">
        <v>49</v>
      </c>
      <c r="D98" s="8">
        <f aca="true" t="shared" si="8" ref="D98:D126">D97+1</f>
        <v>2</v>
      </c>
      <c r="E98" s="12">
        <f t="shared" si="5"/>
        <v>47</v>
      </c>
      <c r="F98" s="8">
        <f t="shared" si="6"/>
        <v>47</v>
      </c>
      <c r="G98" s="19"/>
      <c r="H98" s="20">
        <f t="shared" si="1"/>
        <v>93</v>
      </c>
      <c r="I98" s="9" t="s">
        <v>29</v>
      </c>
      <c r="J98" s="9">
        <v>2</v>
      </c>
      <c r="K98" s="9">
        <f aca="true" t="shared" si="9" ref="K98:K187">K97+1</f>
        <v>2</v>
      </c>
      <c r="L98" s="9" t="s">
        <v>50</v>
      </c>
    </row>
    <row r="99" spans="1:12" ht="12.75">
      <c r="A99" s="10">
        <v>1</v>
      </c>
      <c r="B99" s="8">
        <v>4</v>
      </c>
      <c r="C99" s="8" t="s">
        <v>49</v>
      </c>
      <c r="D99" s="8">
        <f t="shared" si="8"/>
        <v>3</v>
      </c>
      <c r="E99" s="12">
        <f t="shared" si="5"/>
        <v>48</v>
      </c>
      <c r="F99" s="8">
        <f t="shared" si="6"/>
        <v>48</v>
      </c>
      <c r="G99" s="19"/>
      <c r="H99" s="20">
        <f t="shared" si="1"/>
        <v>94</v>
      </c>
      <c r="I99" s="9" t="s">
        <v>29</v>
      </c>
      <c r="J99" s="9">
        <v>2</v>
      </c>
      <c r="K99" s="9">
        <f t="shared" si="9"/>
        <v>3</v>
      </c>
      <c r="L99" s="9" t="s">
        <v>50</v>
      </c>
    </row>
    <row r="100" spans="1:12" ht="12.75">
      <c r="A100" s="8">
        <v>1</v>
      </c>
      <c r="B100" s="8">
        <v>4</v>
      </c>
      <c r="C100" s="8" t="s">
        <v>49</v>
      </c>
      <c r="D100" s="8">
        <f t="shared" si="8"/>
        <v>4</v>
      </c>
      <c r="E100" s="12">
        <f t="shared" si="5"/>
        <v>49</v>
      </c>
      <c r="F100" s="8">
        <f t="shared" si="6"/>
        <v>49</v>
      </c>
      <c r="G100" s="21"/>
      <c r="H100" s="20">
        <f t="shared" si="1"/>
        <v>95</v>
      </c>
      <c r="I100" s="9" t="s">
        <v>29</v>
      </c>
      <c r="J100" s="9">
        <v>2</v>
      </c>
      <c r="K100" s="9">
        <f t="shared" si="9"/>
        <v>4</v>
      </c>
      <c r="L100" s="9" t="s">
        <v>50</v>
      </c>
    </row>
    <row r="101" spans="1:12" ht="12.75">
      <c r="A101" s="10">
        <v>1</v>
      </c>
      <c r="B101" s="8">
        <v>4</v>
      </c>
      <c r="C101" s="8" t="s">
        <v>49</v>
      </c>
      <c r="D101" s="8">
        <f t="shared" si="8"/>
        <v>5</v>
      </c>
      <c r="E101" s="12">
        <f t="shared" si="5"/>
        <v>50</v>
      </c>
      <c r="F101" s="8">
        <f t="shared" si="6"/>
        <v>50</v>
      </c>
      <c r="G101" s="19"/>
      <c r="H101" s="20">
        <f t="shared" si="1"/>
        <v>96</v>
      </c>
      <c r="I101" s="9" t="s">
        <v>29</v>
      </c>
      <c r="J101" s="9">
        <v>2</v>
      </c>
      <c r="K101" s="9">
        <f t="shared" si="9"/>
        <v>5</v>
      </c>
      <c r="L101" s="9" t="s">
        <v>50</v>
      </c>
    </row>
    <row r="102" spans="1:12" ht="12.75">
      <c r="A102" s="10">
        <v>1</v>
      </c>
      <c r="B102" s="8">
        <v>4</v>
      </c>
      <c r="C102" s="8" t="s">
        <v>49</v>
      </c>
      <c r="D102" s="8">
        <f t="shared" si="8"/>
        <v>6</v>
      </c>
      <c r="E102" s="12">
        <f t="shared" si="5"/>
        <v>51</v>
      </c>
      <c r="F102" s="8">
        <f t="shared" si="6"/>
        <v>51</v>
      </c>
      <c r="G102" s="19"/>
      <c r="H102" s="20">
        <f t="shared" si="1"/>
        <v>97</v>
      </c>
      <c r="I102" s="9" t="s">
        <v>29</v>
      </c>
      <c r="J102" s="9">
        <v>2</v>
      </c>
      <c r="K102" s="9">
        <f t="shared" si="9"/>
        <v>6</v>
      </c>
      <c r="L102" s="9" t="s">
        <v>50</v>
      </c>
    </row>
    <row r="103" spans="1:12" ht="12.75">
      <c r="A103" s="10">
        <v>1</v>
      </c>
      <c r="B103" s="8">
        <v>4</v>
      </c>
      <c r="C103" s="8" t="s">
        <v>49</v>
      </c>
      <c r="D103" s="8">
        <f t="shared" si="8"/>
        <v>7</v>
      </c>
      <c r="E103" s="12">
        <f t="shared" si="5"/>
        <v>52</v>
      </c>
      <c r="F103" s="8">
        <f t="shared" si="6"/>
        <v>52</v>
      </c>
      <c r="G103" s="19"/>
      <c r="H103" s="20">
        <f t="shared" si="1"/>
        <v>98</v>
      </c>
      <c r="I103" s="9" t="s">
        <v>29</v>
      </c>
      <c r="J103" s="9">
        <v>2</v>
      </c>
      <c r="K103" s="9">
        <f t="shared" si="9"/>
        <v>7</v>
      </c>
      <c r="L103" s="9" t="s">
        <v>50</v>
      </c>
    </row>
    <row r="104" spans="1:12" ht="12.75">
      <c r="A104" s="10">
        <v>1</v>
      </c>
      <c r="B104" s="8">
        <v>4</v>
      </c>
      <c r="C104" s="8" t="s">
        <v>49</v>
      </c>
      <c r="D104" s="8">
        <f t="shared" si="8"/>
        <v>8</v>
      </c>
      <c r="E104" s="12">
        <f t="shared" si="5"/>
        <v>53</v>
      </c>
      <c r="F104" s="8">
        <f t="shared" si="6"/>
        <v>53</v>
      </c>
      <c r="G104" s="19"/>
      <c r="H104" s="20">
        <f t="shared" si="1"/>
        <v>99</v>
      </c>
      <c r="I104" s="9" t="s">
        <v>30</v>
      </c>
      <c r="J104" s="9">
        <v>2</v>
      </c>
      <c r="K104" s="9">
        <f t="shared" si="9"/>
        <v>8</v>
      </c>
      <c r="L104" s="9" t="s">
        <v>51</v>
      </c>
    </row>
    <row r="105" spans="1:12" ht="12.75">
      <c r="A105" s="10">
        <v>1</v>
      </c>
      <c r="B105" s="8">
        <v>4</v>
      </c>
      <c r="C105" s="8" t="s">
        <v>49</v>
      </c>
      <c r="D105" s="8">
        <f t="shared" si="8"/>
        <v>9</v>
      </c>
      <c r="E105" s="12">
        <f t="shared" si="5"/>
        <v>54</v>
      </c>
      <c r="F105" s="8">
        <f t="shared" si="6"/>
        <v>54</v>
      </c>
      <c r="G105" s="19"/>
      <c r="H105" s="20">
        <f t="shared" si="1"/>
        <v>100</v>
      </c>
      <c r="I105" s="9" t="s">
        <v>30</v>
      </c>
      <c r="J105" s="9">
        <v>2</v>
      </c>
      <c r="K105" s="9">
        <f t="shared" si="9"/>
        <v>9</v>
      </c>
      <c r="L105" s="9" t="s">
        <v>51</v>
      </c>
    </row>
    <row r="106" spans="1:12" ht="12.75">
      <c r="A106" s="10">
        <v>1</v>
      </c>
      <c r="B106" s="8">
        <v>4</v>
      </c>
      <c r="C106" s="8" t="s">
        <v>49</v>
      </c>
      <c r="D106" s="8">
        <f t="shared" si="8"/>
        <v>10</v>
      </c>
      <c r="E106" s="12">
        <f t="shared" si="5"/>
        <v>55</v>
      </c>
      <c r="F106" s="8">
        <f t="shared" si="6"/>
        <v>55</v>
      </c>
      <c r="G106" s="19"/>
      <c r="H106" s="20">
        <f t="shared" si="1"/>
        <v>101</v>
      </c>
      <c r="I106" s="9" t="s">
        <v>30</v>
      </c>
      <c r="J106" s="9">
        <v>2</v>
      </c>
      <c r="K106" s="9">
        <f t="shared" si="9"/>
        <v>10</v>
      </c>
      <c r="L106" s="9" t="s">
        <v>51</v>
      </c>
    </row>
    <row r="107" spans="1:12" ht="12.75">
      <c r="A107" s="8">
        <v>1</v>
      </c>
      <c r="B107" s="8">
        <v>4</v>
      </c>
      <c r="C107" s="8" t="s">
        <v>49</v>
      </c>
      <c r="D107" s="8">
        <f t="shared" si="8"/>
        <v>11</v>
      </c>
      <c r="E107" s="12">
        <f t="shared" si="5"/>
        <v>56</v>
      </c>
      <c r="F107" s="8">
        <f t="shared" si="6"/>
        <v>56</v>
      </c>
      <c r="G107" s="21"/>
      <c r="H107" s="20">
        <f t="shared" si="1"/>
        <v>102</v>
      </c>
      <c r="I107" s="9" t="s">
        <v>30</v>
      </c>
      <c r="J107" s="9">
        <v>2</v>
      </c>
      <c r="K107" s="9">
        <f t="shared" si="9"/>
        <v>11</v>
      </c>
      <c r="L107" s="9" t="s">
        <v>51</v>
      </c>
    </row>
    <row r="108" spans="1:12" ht="12.75">
      <c r="A108" s="10">
        <v>1</v>
      </c>
      <c r="B108" s="8">
        <v>4</v>
      </c>
      <c r="C108" s="8" t="s">
        <v>49</v>
      </c>
      <c r="D108" s="8">
        <f t="shared" si="8"/>
        <v>12</v>
      </c>
      <c r="E108" s="12">
        <f t="shared" si="5"/>
        <v>57</v>
      </c>
      <c r="F108" s="8">
        <f t="shared" si="6"/>
        <v>57</v>
      </c>
      <c r="G108" s="19"/>
      <c r="H108" s="20">
        <f t="shared" si="1"/>
        <v>103</v>
      </c>
      <c r="I108" s="9" t="s">
        <v>30</v>
      </c>
      <c r="J108" s="9">
        <v>2</v>
      </c>
      <c r="K108" s="9">
        <f t="shared" si="9"/>
        <v>12</v>
      </c>
      <c r="L108" s="9" t="s">
        <v>51</v>
      </c>
    </row>
    <row r="109" spans="1:12" ht="12.75">
      <c r="A109" s="10">
        <v>1</v>
      </c>
      <c r="B109" s="8">
        <v>4</v>
      </c>
      <c r="C109" s="8" t="s">
        <v>49</v>
      </c>
      <c r="D109" s="8">
        <f t="shared" si="8"/>
        <v>13</v>
      </c>
      <c r="E109" s="12">
        <f t="shared" si="5"/>
        <v>58</v>
      </c>
      <c r="F109" s="8">
        <f t="shared" si="6"/>
        <v>58</v>
      </c>
      <c r="G109" s="19"/>
      <c r="H109" s="20">
        <f t="shared" si="1"/>
        <v>104</v>
      </c>
      <c r="I109" s="9" t="s">
        <v>30</v>
      </c>
      <c r="J109" s="9">
        <v>2</v>
      </c>
      <c r="K109" s="9">
        <f t="shared" si="9"/>
        <v>13</v>
      </c>
      <c r="L109" s="9" t="s">
        <v>51</v>
      </c>
    </row>
    <row r="110" spans="1:12" ht="12.75">
      <c r="A110" s="10">
        <v>1</v>
      </c>
      <c r="B110" s="8">
        <v>4</v>
      </c>
      <c r="C110" s="8" t="s">
        <v>49</v>
      </c>
      <c r="D110" s="8">
        <f t="shared" si="8"/>
        <v>14</v>
      </c>
      <c r="E110" s="12">
        <f t="shared" si="5"/>
        <v>59</v>
      </c>
      <c r="F110" s="8">
        <f t="shared" si="6"/>
        <v>59</v>
      </c>
      <c r="G110" s="19"/>
      <c r="H110" s="20">
        <f t="shared" si="1"/>
        <v>105</v>
      </c>
      <c r="I110" s="9" t="s">
        <v>30</v>
      </c>
      <c r="J110" s="9">
        <v>2</v>
      </c>
      <c r="K110" s="9">
        <f t="shared" si="9"/>
        <v>14</v>
      </c>
      <c r="L110" s="9" t="s">
        <v>51</v>
      </c>
    </row>
    <row r="111" spans="1:12" ht="12.75">
      <c r="A111" s="10">
        <v>1</v>
      </c>
      <c r="B111" s="8">
        <v>4</v>
      </c>
      <c r="C111" s="8" t="s">
        <v>49</v>
      </c>
      <c r="D111" s="8">
        <f t="shared" si="8"/>
        <v>15</v>
      </c>
      <c r="E111" s="12">
        <f t="shared" si="5"/>
        <v>60</v>
      </c>
      <c r="F111" s="8">
        <f t="shared" si="6"/>
        <v>60</v>
      </c>
      <c r="G111" s="19"/>
      <c r="H111" s="20">
        <f t="shared" si="1"/>
        <v>106</v>
      </c>
      <c r="I111" s="9" t="s">
        <v>31</v>
      </c>
      <c r="J111" s="9">
        <v>2</v>
      </c>
      <c r="K111" s="9">
        <f t="shared" si="9"/>
        <v>15</v>
      </c>
      <c r="L111" s="9" t="s">
        <v>52</v>
      </c>
    </row>
    <row r="112" spans="1:12" ht="12.75">
      <c r="A112" s="10">
        <v>1</v>
      </c>
      <c r="B112" s="8">
        <v>4</v>
      </c>
      <c r="C112" s="8" t="s">
        <v>49</v>
      </c>
      <c r="D112" s="8">
        <f t="shared" si="8"/>
        <v>16</v>
      </c>
      <c r="E112" s="12">
        <f t="shared" si="5"/>
        <v>61</v>
      </c>
      <c r="F112" s="8">
        <f t="shared" si="6"/>
        <v>61</v>
      </c>
      <c r="G112" s="19"/>
      <c r="H112" s="20">
        <f t="shared" si="1"/>
        <v>107</v>
      </c>
      <c r="I112" s="9" t="s">
        <v>31</v>
      </c>
      <c r="J112" s="9">
        <v>2</v>
      </c>
      <c r="K112" s="9">
        <f t="shared" si="9"/>
        <v>16</v>
      </c>
      <c r="L112" s="9" t="s">
        <v>52</v>
      </c>
    </row>
    <row r="113" spans="1:12" ht="12.75">
      <c r="A113" s="10">
        <v>1</v>
      </c>
      <c r="B113" s="8">
        <v>4</v>
      </c>
      <c r="C113" s="8" t="s">
        <v>49</v>
      </c>
      <c r="D113" s="8">
        <f t="shared" si="8"/>
        <v>17</v>
      </c>
      <c r="E113" s="12">
        <f t="shared" si="5"/>
        <v>62</v>
      </c>
      <c r="F113" s="8">
        <f t="shared" si="6"/>
        <v>62</v>
      </c>
      <c r="G113" s="19"/>
      <c r="H113" s="20">
        <f t="shared" si="1"/>
        <v>108</v>
      </c>
      <c r="I113" s="9" t="s">
        <v>31</v>
      </c>
      <c r="J113" s="9">
        <v>2</v>
      </c>
      <c r="K113" s="9">
        <f t="shared" si="9"/>
        <v>17</v>
      </c>
      <c r="L113" s="9" t="s">
        <v>52</v>
      </c>
    </row>
    <row r="114" spans="1:12" ht="12.75">
      <c r="A114" s="8">
        <v>1</v>
      </c>
      <c r="B114" s="8">
        <v>4</v>
      </c>
      <c r="C114" s="8" t="s">
        <v>49</v>
      </c>
      <c r="D114" s="8">
        <f t="shared" si="8"/>
        <v>18</v>
      </c>
      <c r="E114" s="12">
        <f t="shared" si="5"/>
        <v>63</v>
      </c>
      <c r="F114" s="8">
        <f t="shared" si="6"/>
        <v>63</v>
      </c>
      <c r="G114" s="21"/>
      <c r="H114" s="20">
        <f t="shared" si="1"/>
        <v>109</v>
      </c>
      <c r="I114" s="9" t="s">
        <v>31</v>
      </c>
      <c r="J114" s="9">
        <v>2</v>
      </c>
      <c r="K114" s="9">
        <f t="shared" si="9"/>
        <v>18</v>
      </c>
      <c r="L114" s="9" t="s">
        <v>52</v>
      </c>
    </row>
    <row r="115" spans="1:12" ht="12.75">
      <c r="A115" s="10">
        <v>1</v>
      </c>
      <c r="B115" s="8">
        <v>4</v>
      </c>
      <c r="C115" s="8" t="s">
        <v>49</v>
      </c>
      <c r="D115" s="8">
        <f t="shared" si="8"/>
        <v>19</v>
      </c>
      <c r="E115" s="12">
        <f t="shared" si="5"/>
        <v>64</v>
      </c>
      <c r="F115" s="8">
        <f t="shared" si="6"/>
        <v>64</v>
      </c>
      <c r="G115" s="19"/>
      <c r="H115" s="20">
        <f t="shared" si="1"/>
        <v>110</v>
      </c>
      <c r="I115" s="9" t="s">
        <v>31</v>
      </c>
      <c r="J115" s="9">
        <v>2</v>
      </c>
      <c r="K115" s="9">
        <f t="shared" si="9"/>
        <v>19</v>
      </c>
      <c r="L115" s="9" t="s">
        <v>52</v>
      </c>
    </row>
    <row r="116" spans="1:12" ht="12.75">
      <c r="A116" s="10">
        <v>1</v>
      </c>
      <c r="B116" s="8">
        <v>4</v>
      </c>
      <c r="C116" s="8" t="s">
        <v>49</v>
      </c>
      <c r="D116" s="8">
        <f t="shared" si="8"/>
        <v>20</v>
      </c>
      <c r="E116" s="12">
        <f t="shared" si="5"/>
        <v>65</v>
      </c>
      <c r="F116" s="8">
        <f t="shared" si="6"/>
        <v>65</v>
      </c>
      <c r="G116" s="19"/>
      <c r="H116" s="20">
        <f t="shared" si="1"/>
        <v>111</v>
      </c>
      <c r="I116" s="9" t="s">
        <v>31</v>
      </c>
      <c r="J116" s="9">
        <v>2</v>
      </c>
      <c r="K116" s="9">
        <f t="shared" si="9"/>
        <v>20</v>
      </c>
      <c r="L116" s="9" t="s">
        <v>52</v>
      </c>
    </row>
    <row r="117" spans="1:12" ht="12.75">
      <c r="A117" s="10">
        <v>1</v>
      </c>
      <c r="B117" s="8">
        <v>4</v>
      </c>
      <c r="C117" s="8" t="s">
        <v>49</v>
      </c>
      <c r="D117" s="8">
        <f t="shared" si="8"/>
        <v>21</v>
      </c>
      <c r="E117" s="12">
        <f t="shared" si="5"/>
        <v>66</v>
      </c>
      <c r="F117" s="8">
        <f t="shared" si="6"/>
        <v>66</v>
      </c>
      <c r="G117" s="19"/>
      <c r="H117" s="20">
        <f t="shared" si="1"/>
        <v>112</v>
      </c>
      <c r="I117" s="9" t="s">
        <v>31</v>
      </c>
      <c r="J117" s="9">
        <v>2</v>
      </c>
      <c r="K117" s="9">
        <f t="shared" si="9"/>
        <v>21</v>
      </c>
      <c r="L117" s="9" t="s">
        <v>52</v>
      </c>
    </row>
    <row r="118" spans="1:12" ht="12.75">
      <c r="A118" s="10">
        <v>1</v>
      </c>
      <c r="B118" s="8">
        <v>4</v>
      </c>
      <c r="C118" s="8" t="s">
        <v>49</v>
      </c>
      <c r="D118" s="8">
        <f t="shared" si="8"/>
        <v>22</v>
      </c>
      <c r="E118" s="12">
        <f t="shared" si="5"/>
        <v>67</v>
      </c>
      <c r="F118" s="8">
        <f t="shared" si="6"/>
        <v>67</v>
      </c>
      <c r="G118" s="19"/>
      <c r="H118" s="20">
        <f t="shared" si="1"/>
        <v>113</v>
      </c>
      <c r="I118" s="9" t="s">
        <v>32</v>
      </c>
      <c r="J118" s="9">
        <v>2</v>
      </c>
      <c r="K118" s="9">
        <f t="shared" si="9"/>
        <v>22</v>
      </c>
      <c r="L118" s="9" t="s">
        <v>53</v>
      </c>
    </row>
    <row r="119" spans="1:12" ht="12.75">
      <c r="A119" s="10">
        <v>1</v>
      </c>
      <c r="B119" s="8">
        <v>4</v>
      </c>
      <c r="C119" s="8" t="s">
        <v>49</v>
      </c>
      <c r="D119" s="8">
        <f t="shared" si="8"/>
        <v>23</v>
      </c>
      <c r="E119" s="12">
        <f t="shared" si="5"/>
        <v>68</v>
      </c>
      <c r="F119" s="8">
        <f t="shared" si="6"/>
        <v>68</v>
      </c>
      <c r="G119" s="19"/>
      <c r="H119" s="20">
        <f t="shared" si="1"/>
        <v>114</v>
      </c>
      <c r="I119" s="9" t="s">
        <v>32</v>
      </c>
      <c r="J119" s="9">
        <v>2</v>
      </c>
      <c r="K119" s="9">
        <f t="shared" si="9"/>
        <v>23</v>
      </c>
      <c r="L119" s="9" t="s">
        <v>53</v>
      </c>
    </row>
    <row r="120" spans="1:12" ht="12.75">
      <c r="A120" s="10">
        <v>1</v>
      </c>
      <c r="B120" s="8">
        <v>4</v>
      </c>
      <c r="C120" s="8" t="s">
        <v>49</v>
      </c>
      <c r="D120" s="8">
        <f t="shared" si="8"/>
        <v>24</v>
      </c>
      <c r="E120" s="12">
        <f t="shared" si="5"/>
        <v>69</v>
      </c>
      <c r="F120" s="8">
        <f t="shared" si="6"/>
        <v>69</v>
      </c>
      <c r="G120" s="19"/>
      <c r="H120" s="20">
        <f t="shared" si="1"/>
        <v>115</v>
      </c>
      <c r="I120" s="9" t="s">
        <v>32</v>
      </c>
      <c r="J120" s="9">
        <v>2</v>
      </c>
      <c r="K120" s="9">
        <f t="shared" si="9"/>
        <v>24</v>
      </c>
      <c r="L120" s="9" t="s">
        <v>53</v>
      </c>
    </row>
    <row r="121" spans="1:12" ht="12.75">
      <c r="A121" s="8">
        <v>1</v>
      </c>
      <c r="B121" s="8">
        <v>4</v>
      </c>
      <c r="C121" s="8" t="s">
        <v>49</v>
      </c>
      <c r="D121" s="8">
        <f t="shared" si="8"/>
        <v>25</v>
      </c>
      <c r="E121" s="12">
        <f t="shared" si="5"/>
        <v>70</v>
      </c>
      <c r="F121" s="8">
        <f t="shared" si="6"/>
        <v>70</v>
      </c>
      <c r="G121" s="21"/>
      <c r="H121" s="20">
        <f t="shared" si="1"/>
        <v>116</v>
      </c>
      <c r="I121" s="9" t="s">
        <v>32</v>
      </c>
      <c r="J121" s="9">
        <v>2</v>
      </c>
      <c r="K121" s="9">
        <f t="shared" si="9"/>
        <v>25</v>
      </c>
      <c r="L121" s="9" t="s">
        <v>53</v>
      </c>
    </row>
    <row r="122" spans="1:12" ht="12.75">
      <c r="A122" s="10">
        <v>1</v>
      </c>
      <c r="B122" s="8">
        <v>4</v>
      </c>
      <c r="C122" s="8" t="s">
        <v>49</v>
      </c>
      <c r="D122" s="8">
        <f t="shared" si="8"/>
        <v>26</v>
      </c>
      <c r="E122" s="12">
        <f t="shared" si="5"/>
        <v>71</v>
      </c>
      <c r="F122" s="8">
        <f t="shared" si="6"/>
        <v>71</v>
      </c>
      <c r="G122" s="19"/>
      <c r="H122" s="20">
        <f t="shared" si="1"/>
        <v>117</v>
      </c>
      <c r="I122" s="9" t="s">
        <v>32</v>
      </c>
      <c r="J122" s="9">
        <v>2</v>
      </c>
      <c r="K122" s="9">
        <f t="shared" si="9"/>
        <v>26</v>
      </c>
      <c r="L122" s="9" t="s">
        <v>53</v>
      </c>
    </row>
    <row r="123" spans="1:12" ht="12.75">
      <c r="A123" s="10">
        <v>1</v>
      </c>
      <c r="B123" s="8">
        <v>4</v>
      </c>
      <c r="C123" s="8" t="s">
        <v>49</v>
      </c>
      <c r="D123" s="8">
        <f t="shared" si="8"/>
        <v>27</v>
      </c>
      <c r="E123" s="12">
        <f t="shared" si="5"/>
        <v>72</v>
      </c>
      <c r="F123" s="8">
        <f t="shared" si="6"/>
        <v>72</v>
      </c>
      <c r="G123" s="19"/>
      <c r="H123" s="20">
        <f t="shared" si="1"/>
        <v>118</v>
      </c>
      <c r="I123" s="9" t="s">
        <v>32</v>
      </c>
      <c r="J123" s="9">
        <v>2</v>
      </c>
      <c r="K123" s="9">
        <f t="shared" si="9"/>
        <v>27</v>
      </c>
      <c r="L123" s="9" t="s">
        <v>53</v>
      </c>
    </row>
    <row r="124" spans="1:12" ht="12.75">
      <c r="A124" s="10">
        <v>1</v>
      </c>
      <c r="B124" s="8">
        <v>4</v>
      </c>
      <c r="C124" s="8" t="s">
        <v>49</v>
      </c>
      <c r="D124" s="8">
        <f t="shared" si="8"/>
        <v>28</v>
      </c>
      <c r="E124" s="12">
        <f t="shared" si="5"/>
        <v>73</v>
      </c>
      <c r="F124" s="8">
        <f t="shared" si="6"/>
        <v>73</v>
      </c>
      <c r="G124" s="19"/>
      <c r="H124" s="20">
        <f t="shared" si="1"/>
        <v>119</v>
      </c>
      <c r="I124" s="9" t="s">
        <v>32</v>
      </c>
      <c r="J124" s="9">
        <v>2</v>
      </c>
      <c r="K124" s="9">
        <f t="shared" si="9"/>
        <v>28</v>
      </c>
      <c r="L124" s="9" t="s">
        <v>53</v>
      </c>
    </row>
    <row r="125" spans="1:12" ht="12.75">
      <c r="A125" s="10">
        <v>1</v>
      </c>
      <c r="B125" s="8">
        <v>4</v>
      </c>
      <c r="C125" s="8" t="s">
        <v>49</v>
      </c>
      <c r="D125" s="8">
        <f t="shared" si="8"/>
        <v>29</v>
      </c>
      <c r="E125" s="12">
        <f t="shared" si="5"/>
        <v>74</v>
      </c>
      <c r="F125" s="8">
        <f t="shared" si="6"/>
        <v>74</v>
      </c>
      <c r="G125" s="19"/>
      <c r="H125" s="20">
        <f t="shared" si="1"/>
        <v>120</v>
      </c>
      <c r="I125" s="9" t="s">
        <v>33</v>
      </c>
      <c r="J125" s="9">
        <v>2</v>
      </c>
      <c r="K125" s="9">
        <f t="shared" si="9"/>
        <v>29</v>
      </c>
      <c r="L125" s="9" t="s">
        <v>54</v>
      </c>
    </row>
    <row r="126" spans="1:12" ht="12.75">
      <c r="A126" s="10">
        <v>1</v>
      </c>
      <c r="B126" s="8">
        <v>4</v>
      </c>
      <c r="C126" s="8" t="s">
        <v>49</v>
      </c>
      <c r="D126" s="8">
        <f t="shared" si="8"/>
        <v>30</v>
      </c>
      <c r="E126" s="12">
        <f t="shared" si="5"/>
        <v>75</v>
      </c>
      <c r="F126" s="8">
        <f t="shared" si="6"/>
        <v>75</v>
      </c>
      <c r="G126" s="19"/>
      <c r="H126" s="20">
        <f t="shared" si="1"/>
        <v>121</v>
      </c>
      <c r="I126" s="9" t="s">
        <v>33</v>
      </c>
      <c r="J126" s="9">
        <v>2</v>
      </c>
      <c r="K126" s="9">
        <f t="shared" si="9"/>
        <v>30</v>
      </c>
      <c r="L126" s="9" t="s">
        <v>54</v>
      </c>
    </row>
    <row r="127" spans="1:12" ht="12.75">
      <c r="A127" s="10">
        <v>1</v>
      </c>
      <c r="B127" s="8">
        <v>5</v>
      </c>
      <c r="C127" s="8" t="s">
        <v>55</v>
      </c>
      <c r="D127" s="8">
        <v>1</v>
      </c>
      <c r="E127" s="12">
        <f t="shared" si="5"/>
        <v>76</v>
      </c>
      <c r="F127" s="8">
        <f t="shared" si="6"/>
        <v>76</v>
      </c>
      <c r="G127" s="19"/>
      <c r="H127" s="20">
        <f t="shared" si="1"/>
        <v>122</v>
      </c>
      <c r="I127" s="9" t="s">
        <v>33</v>
      </c>
      <c r="J127" s="9">
        <v>2</v>
      </c>
      <c r="K127" s="9">
        <f t="shared" si="9"/>
        <v>31</v>
      </c>
      <c r="L127" s="9" t="s">
        <v>54</v>
      </c>
    </row>
    <row r="128" spans="1:12" ht="12.75">
      <c r="A128" s="8">
        <v>1</v>
      </c>
      <c r="B128" s="8">
        <v>5</v>
      </c>
      <c r="C128" s="8" t="s">
        <v>55</v>
      </c>
      <c r="D128" s="8">
        <f aca="true" t="shared" si="10" ref="D128:D156">D127+1</f>
        <v>2</v>
      </c>
      <c r="E128" s="12">
        <f t="shared" si="5"/>
        <v>77</v>
      </c>
      <c r="F128" s="8">
        <f t="shared" si="6"/>
        <v>77</v>
      </c>
      <c r="G128" s="21"/>
      <c r="H128" s="20">
        <f t="shared" si="1"/>
        <v>123</v>
      </c>
      <c r="I128" s="9" t="s">
        <v>33</v>
      </c>
      <c r="J128" s="9">
        <v>2</v>
      </c>
      <c r="K128" s="9">
        <f t="shared" si="9"/>
        <v>32</v>
      </c>
      <c r="L128" s="9" t="s">
        <v>54</v>
      </c>
    </row>
    <row r="129" spans="1:12" ht="12.75">
      <c r="A129" s="10">
        <v>1</v>
      </c>
      <c r="B129" s="8">
        <v>5</v>
      </c>
      <c r="C129" s="8" t="s">
        <v>55</v>
      </c>
      <c r="D129" s="8">
        <f t="shared" si="10"/>
        <v>3</v>
      </c>
      <c r="E129" s="12">
        <f t="shared" si="5"/>
        <v>78</v>
      </c>
      <c r="F129" s="8">
        <f t="shared" si="6"/>
        <v>78</v>
      </c>
      <c r="G129" s="19"/>
      <c r="H129" s="20">
        <f t="shared" si="1"/>
        <v>124</v>
      </c>
      <c r="I129" s="9" t="s">
        <v>33</v>
      </c>
      <c r="J129" s="9">
        <v>2</v>
      </c>
      <c r="K129" s="9">
        <f t="shared" si="9"/>
        <v>33</v>
      </c>
      <c r="L129" s="9" t="s">
        <v>54</v>
      </c>
    </row>
    <row r="130" spans="1:12" ht="12.75">
      <c r="A130" s="10">
        <v>1</v>
      </c>
      <c r="B130" s="8">
        <v>5</v>
      </c>
      <c r="C130" s="8" t="s">
        <v>55</v>
      </c>
      <c r="D130" s="8">
        <f t="shared" si="10"/>
        <v>4</v>
      </c>
      <c r="E130" s="12">
        <f t="shared" si="5"/>
        <v>79</v>
      </c>
      <c r="F130" s="8">
        <f t="shared" si="6"/>
        <v>79</v>
      </c>
      <c r="G130" s="19"/>
      <c r="H130" s="20">
        <f t="shared" si="1"/>
        <v>125</v>
      </c>
      <c r="I130" s="9" t="s">
        <v>33</v>
      </c>
      <c r="J130" s="9">
        <v>2</v>
      </c>
      <c r="K130" s="9">
        <f t="shared" si="9"/>
        <v>34</v>
      </c>
      <c r="L130" s="9" t="s">
        <v>54</v>
      </c>
    </row>
    <row r="131" spans="1:12" ht="12.75">
      <c r="A131" s="10">
        <v>1</v>
      </c>
      <c r="B131" s="8">
        <v>5</v>
      </c>
      <c r="C131" s="8" t="s">
        <v>55</v>
      </c>
      <c r="D131" s="8">
        <f t="shared" si="10"/>
        <v>5</v>
      </c>
      <c r="E131" s="12">
        <f t="shared" si="5"/>
        <v>80</v>
      </c>
      <c r="F131" s="8">
        <f t="shared" si="6"/>
        <v>80</v>
      </c>
      <c r="G131" s="19"/>
      <c r="H131" s="20">
        <f t="shared" si="1"/>
        <v>126</v>
      </c>
      <c r="I131" s="9" t="s">
        <v>33</v>
      </c>
      <c r="J131" s="9">
        <v>2</v>
      </c>
      <c r="K131" s="9">
        <f t="shared" si="9"/>
        <v>35</v>
      </c>
      <c r="L131" s="9" t="s">
        <v>54</v>
      </c>
    </row>
    <row r="132" spans="1:12" ht="12.75">
      <c r="A132" s="10">
        <v>1</v>
      </c>
      <c r="B132" s="8">
        <v>5</v>
      </c>
      <c r="C132" s="8" t="s">
        <v>55</v>
      </c>
      <c r="D132" s="8">
        <f t="shared" si="10"/>
        <v>6</v>
      </c>
      <c r="E132" s="12">
        <f t="shared" si="5"/>
        <v>81</v>
      </c>
      <c r="F132" s="8">
        <f t="shared" si="6"/>
        <v>81</v>
      </c>
      <c r="G132" s="19"/>
      <c r="H132" s="20">
        <f t="shared" si="1"/>
        <v>127</v>
      </c>
      <c r="I132" s="9" t="s">
        <v>35</v>
      </c>
      <c r="J132" s="9">
        <v>2</v>
      </c>
      <c r="K132" s="9">
        <f t="shared" si="9"/>
        <v>36</v>
      </c>
      <c r="L132" s="9" t="s">
        <v>56</v>
      </c>
    </row>
    <row r="133" spans="1:12" ht="12.75">
      <c r="A133" s="10">
        <v>1</v>
      </c>
      <c r="B133" s="8">
        <v>5</v>
      </c>
      <c r="C133" s="8" t="s">
        <v>55</v>
      </c>
      <c r="D133" s="8">
        <f t="shared" si="10"/>
        <v>7</v>
      </c>
      <c r="E133" s="12">
        <f t="shared" si="5"/>
        <v>82</v>
      </c>
      <c r="F133" s="8">
        <f t="shared" si="6"/>
        <v>82</v>
      </c>
      <c r="G133" s="19"/>
      <c r="H133" s="20">
        <f t="shared" si="1"/>
        <v>128</v>
      </c>
      <c r="I133" s="9" t="s">
        <v>35</v>
      </c>
      <c r="J133" s="9">
        <v>2</v>
      </c>
      <c r="K133" s="9">
        <f t="shared" si="9"/>
        <v>37</v>
      </c>
      <c r="L133" s="9" t="s">
        <v>56</v>
      </c>
    </row>
    <row r="134" spans="1:12" ht="12.75">
      <c r="A134" s="10">
        <v>1</v>
      </c>
      <c r="B134" s="8">
        <v>5</v>
      </c>
      <c r="C134" s="8" t="s">
        <v>55</v>
      </c>
      <c r="D134" s="8">
        <f t="shared" si="10"/>
        <v>8</v>
      </c>
      <c r="E134" s="12">
        <f t="shared" si="5"/>
        <v>83</v>
      </c>
      <c r="F134" s="8">
        <f t="shared" si="6"/>
        <v>83</v>
      </c>
      <c r="G134" s="19"/>
      <c r="H134" s="20">
        <f t="shared" si="1"/>
        <v>129</v>
      </c>
      <c r="I134" s="9" t="s">
        <v>35</v>
      </c>
      <c r="J134" s="9">
        <v>2</v>
      </c>
      <c r="K134" s="9">
        <f t="shared" si="9"/>
        <v>38</v>
      </c>
      <c r="L134" s="9" t="s">
        <v>56</v>
      </c>
    </row>
    <row r="135" spans="1:12" ht="12.75">
      <c r="A135" s="8">
        <v>1</v>
      </c>
      <c r="B135" s="8">
        <v>5</v>
      </c>
      <c r="C135" s="8" t="s">
        <v>55</v>
      </c>
      <c r="D135" s="8">
        <f t="shared" si="10"/>
        <v>9</v>
      </c>
      <c r="E135" s="12">
        <f t="shared" si="5"/>
        <v>84</v>
      </c>
      <c r="F135" s="8">
        <f t="shared" si="6"/>
        <v>84</v>
      </c>
      <c r="G135" s="21"/>
      <c r="H135" s="20">
        <f t="shared" si="1"/>
        <v>130</v>
      </c>
      <c r="I135" s="9" t="s">
        <v>35</v>
      </c>
      <c r="J135" s="9">
        <v>2</v>
      </c>
      <c r="K135" s="9">
        <f t="shared" si="9"/>
        <v>39</v>
      </c>
      <c r="L135" s="9" t="s">
        <v>56</v>
      </c>
    </row>
    <row r="136" spans="1:12" ht="12.75">
      <c r="A136" s="10">
        <v>1</v>
      </c>
      <c r="B136" s="8">
        <v>5</v>
      </c>
      <c r="C136" s="8" t="s">
        <v>55</v>
      </c>
      <c r="D136" s="8">
        <f t="shared" si="10"/>
        <v>10</v>
      </c>
      <c r="E136" s="12">
        <f t="shared" si="5"/>
        <v>85</v>
      </c>
      <c r="F136" s="8">
        <f t="shared" si="6"/>
        <v>85</v>
      </c>
      <c r="G136" s="19"/>
      <c r="H136" s="20">
        <f t="shared" si="1"/>
        <v>131</v>
      </c>
      <c r="I136" s="9" t="s">
        <v>35</v>
      </c>
      <c r="J136" s="9">
        <v>2</v>
      </c>
      <c r="K136" s="9">
        <f t="shared" si="9"/>
        <v>40</v>
      </c>
      <c r="L136" s="9" t="s">
        <v>56</v>
      </c>
    </row>
    <row r="137" spans="1:12" ht="12.75">
      <c r="A137" s="10">
        <v>1</v>
      </c>
      <c r="B137" s="8">
        <v>5</v>
      </c>
      <c r="C137" s="8" t="s">
        <v>55</v>
      </c>
      <c r="D137" s="8">
        <f t="shared" si="10"/>
        <v>11</v>
      </c>
      <c r="E137" s="12">
        <f t="shared" si="5"/>
        <v>86</v>
      </c>
      <c r="F137" s="8">
        <f t="shared" si="6"/>
        <v>86</v>
      </c>
      <c r="G137" s="19"/>
      <c r="H137" s="20">
        <f t="shared" si="1"/>
        <v>132</v>
      </c>
      <c r="I137" s="9" t="s">
        <v>35</v>
      </c>
      <c r="J137" s="9">
        <v>2</v>
      </c>
      <c r="K137" s="9">
        <f t="shared" si="9"/>
        <v>41</v>
      </c>
      <c r="L137" s="9" t="s">
        <v>56</v>
      </c>
    </row>
    <row r="138" spans="1:12" ht="12.75">
      <c r="A138" s="10">
        <v>1</v>
      </c>
      <c r="B138" s="8">
        <v>5</v>
      </c>
      <c r="C138" s="8" t="s">
        <v>55</v>
      </c>
      <c r="D138" s="8">
        <f t="shared" si="10"/>
        <v>12</v>
      </c>
      <c r="E138" s="12">
        <f t="shared" si="5"/>
        <v>87</v>
      </c>
      <c r="F138" s="8">
        <f t="shared" si="6"/>
        <v>87</v>
      </c>
      <c r="G138" s="19"/>
      <c r="H138" s="20">
        <f t="shared" si="1"/>
        <v>133</v>
      </c>
      <c r="I138" s="9" t="s">
        <v>35</v>
      </c>
      <c r="J138" s="9">
        <v>2</v>
      </c>
      <c r="K138" s="9">
        <f t="shared" si="9"/>
        <v>42</v>
      </c>
      <c r="L138" s="9" t="s">
        <v>56</v>
      </c>
    </row>
    <row r="139" spans="1:12" ht="12.75">
      <c r="A139" s="10">
        <v>1</v>
      </c>
      <c r="B139" s="8">
        <v>5</v>
      </c>
      <c r="C139" s="8" t="s">
        <v>55</v>
      </c>
      <c r="D139" s="8">
        <f t="shared" si="10"/>
        <v>13</v>
      </c>
      <c r="E139" s="12">
        <f t="shared" si="5"/>
        <v>88</v>
      </c>
      <c r="F139" s="8">
        <f t="shared" si="6"/>
        <v>88</v>
      </c>
      <c r="G139" s="19"/>
      <c r="H139" s="20">
        <f t="shared" si="1"/>
        <v>134</v>
      </c>
      <c r="I139" s="9" t="s">
        <v>37</v>
      </c>
      <c r="J139" s="9">
        <v>2</v>
      </c>
      <c r="K139" s="9">
        <f t="shared" si="9"/>
        <v>43</v>
      </c>
      <c r="L139" s="9" t="s">
        <v>57</v>
      </c>
    </row>
    <row r="140" spans="1:12" ht="12.75">
      <c r="A140" s="10">
        <v>1</v>
      </c>
      <c r="B140" s="8">
        <v>5</v>
      </c>
      <c r="C140" s="8" t="s">
        <v>55</v>
      </c>
      <c r="D140" s="8">
        <f t="shared" si="10"/>
        <v>14</v>
      </c>
      <c r="E140" s="12">
        <f t="shared" si="5"/>
        <v>89</v>
      </c>
      <c r="F140" s="8">
        <f t="shared" si="6"/>
        <v>89</v>
      </c>
      <c r="G140" s="19"/>
      <c r="H140" s="20">
        <f t="shared" si="1"/>
        <v>135</v>
      </c>
      <c r="I140" s="9" t="s">
        <v>37</v>
      </c>
      <c r="J140" s="9">
        <v>2</v>
      </c>
      <c r="K140" s="9">
        <f t="shared" si="9"/>
        <v>44</v>
      </c>
      <c r="L140" s="9" t="s">
        <v>57</v>
      </c>
    </row>
    <row r="141" spans="1:12" ht="12.75">
      <c r="A141" s="10">
        <v>1</v>
      </c>
      <c r="B141" s="8">
        <v>5</v>
      </c>
      <c r="C141" s="8" t="s">
        <v>55</v>
      </c>
      <c r="D141" s="8">
        <f t="shared" si="10"/>
        <v>15</v>
      </c>
      <c r="E141" s="12">
        <f t="shared" si="5"/>
        <v>90</v>
      </c>
      <c r="F141" s="8">
        <f t="shared" si="6"/>
        <v>90</v>
      </c>
      <c r="G141" s="19"/>
      <c r="H141" s="20">
        <f t="shared" si="1"/>
        <v>136</v>
      </c>
      <c r="I141" s="9" t="s">
        <v>37</v>
      </c>
      <c r="J141" s="9">
        <v>2</v>
      </c>
      <c r="K141" s="9">
        <f t="shared" si="9"/>
        <v>45</v>
      </c>
      <c r="L141" s="9" t="s">
        <v>57</v>
      </c>
    </row>
    <row r="142" spans="1:12" ht="12.75">
      <c r="A142" s="8">
        <v>1</v>
      </c>
      <c r="B142" s="8">
        <v>5</v>
      </c>
      <c r="C142" s="8" t="s">
        <v>55</v>
      </c>
      <c r="D142" s="8">
        <f t="shared" si="10"/>
        <v>16</v>
      </c>
      <c r="E142" s="12">
        <f t="shared" si="5"/>
        <v>91</v>
      </c>
      <c r="F142" s="8">
        <f t="shared" si="6"/>
        <v>91</v>
      </c>
      <c r="G142" s="21"/>
      <c r="H142" s="20">
        <f t="shared" si="1"/>
        <v>137</v>
      </c>
      <c r="I142" s="9" t="s">
        <v>37</v>
      </c>
      <c r="J142" s="9">
        <v>2</v>
      </c>
      <c r="K142" s="9">
        <f t="shared" si="9"/>
        <v>46</v>
      </c>
      <c r="L142" s="9" t="s">
        <v>57</v>
      </c>
    </row>
    <row r="143" spans="1:12" ht="12.75">
      <c r="A143" s="10">
        <v>1</v>
      </c>
      <c r="B143" s="8">
        <v>5</v>
      </c>
      <c r="C143" s="8" t="s">
        <v>55</v>
      </c>
      <c r="D143" s="8">
        <f t="shared" si="10"/>
        <v>17</v>
      </c>
      <c r="E143" s="12">
        <f t="shared" si="5"/>
        <v>92</v>
      </c>
      <c r="F143" s="8">
        <f t="shared" si="6"/>
        <v>92</v>
      </c>
      <c r="G143" s="19"/>
      <c r="H143" s="20">
        <f t="shared" si="1"/>
        <v>138</v>
      </c>
      <c r="I143" s="9" t="s">
        <v>37</v>
      </c>
      <c r="J143" s="9">
        <v>2</v>
      </c>
      <c r="K143" s="9">
        <f t="shared" si="9"/>
        <v>47</v>
      </c>
      <c r="L143" s="9" t="s">
        <v>57</v>
      </c>
    </row>
    <row r="144" spans="1:12" ht="12.75">
      <c r="A144" s="10">
        <v>1</v>
      </c>
      <c r="B144" s="8">
        <v>5</v>
      </c>
      <c r="C144" s="8" t="s">
        <v>55</v>
      </c>
      <c r="D144" s="8">
        <f t="shared" si="10"/>
        <v>18</v>
      </c>
      <c r="E144" s="12">
        <f t="shared" si="5"/>
        <v>93</v>
      </c>
      <c r="F144" s="8">
        <f t="shared" si="6"/>
        <v>93</v>
      </c>
      <c r="G144" s="19"/>
      <c r="H144" s="20">
        <f t="shared" si="1"/>
        <v>139</v>
      </c>
      <c r="I144" s="9" t="s">
        <v>37</v>
      </c>
      <c r="J144" s="9">
        <v>2</v>
      </c>
      <c r="K144" s="9">
        <f t="shared" si="9"/>
        <v>48</v>
      </c>
      <c r="L144" s="9" t="s">
        <v>57</v>
      </c>
    </row>
    <row r="145" spans="1:12" ht="12.75">
      <c r="A145" s="10">
        <v>1</v>
      </c>
      <c r="B145" s="8">
        <v>5</v>
      </c>
      <c r="C145" s="8" t="s">
        <v>55</v>
      </c>
      <c r="D145" s="8">
        <f t="shared" si="10"/>
        <v>19</v>
      </c>
      <c r="E145" s="12">
        <f t="shared" si="5"/>
        <v>94</v>
      </c>
      <c r="F145" s="8">
        <f t="shared" si="6"/>
        <v>94</v>
      </c>
      <c r="G145" s="19"/>
      <c r="H145" s="20">
        <f t="shared" si="1"/>
        <v>140</v>
      </c>
      <c r="I145" s="9" t="s">
        <v>37</v>
      </c>
      <c r="J145" s="9">
        <v>2</v>
      </c>
      <c r="K145" s="9">
        <f t="shared" si="9"/>
        <v>49</v>
      </c>
      <c r="L145" s="9" t="s">
        <v>57</v>
      </c>
    </row>
    <row r="146" spans="1:12" ht="12.75">
      <c r="A146" s="10">
        <v>1</v>
      </c>
      <c r="B146" s="8">
        <v>5</v>
      </c>
      <c r="C146" s="8" t="s">
        <v>55</v>
      </c>
      <c r="D146" s="8">
        <f t="shared" si="10"/>
        <v>20</v>
      </c>
      <c r="E146" s="12">
        <f t="shared" si="5"/>
        <v>95</v>
      </c>
      <c r="F146" s="8">
        <f t="shared" si="6"/>
        <v>95</v>
      </c>
      <c r="G146" s="19"/>
      <c r="H146" s="20">
        <f t="shared" si="1"/>
        <v>141</v>
      </c>
      <c r="I146" s="9" t="s">
        <v>40</v>
      </c>
      <c r="J146" s="9">
        <v>2</v>
      </c>
      <c r="K146" s="9">
        <f t="shared" si="9"/>
        <v>50</v>
      </c>
      <c r="L146" s="9" t="s">
        <v>58</v>
      </c>
    </row>
    <row r="147" spans="1:12" ht="12.75">
      <c r="A147" s="10">
        <v>1</v>
      </c>
      <c r="B147" s="8">
        <v>5</v>
      </c>
      <c r="C147" s="8" t="s">
        <v>55</v>
      </c>
      <c r="D147" s="8">
        <f t="shared" si="10"/>
        <v>21</v>
      </c>
      <c r="E147" s="12">
        <f t="shared" si="5"/>
        <v>96</v>
      </c>
      <c r="F147" s="8">
        <f t="shared" si="6"/>
        <v>96</v>
      </c>
      <c r="G147" s="19"/>
      <c r="H147" s="20">
        <f t="shared" si="1"/>
        <v>142</v>
      </c>
      <c r="I147" s="9" t="s">
        <v>40</v>
      </c>
      <c r="J147" s="9">
        <v>2</v>
      </c>
      <c r="K147" s="9">
        <f t="shared" si="9"/>
        <v>51</v>
      </c>
      <c r="L147" s="9" t="s">
        <v>58</v>
      </c>
    </row>
    <row r="148" spans="1:12" ht="12.75">
      <c r="A148" s="10">
        <v>1</v>
      </c>
      <c r="B148" s="8">
        <v>5</v>
      </c>
      <c r="C148" s="8" t="s">
        <v>55</v>
      </c>
      <c r="D148" s="8">
        <f t="shared" si="10"/>
        <v>22</v>
      </c>
      <c r="E148" s="12">
        <f t="shared" si="5"/>
        <v>97</v>
      </c>
      <c r="F148" s="8">
        <f t="shared" si="6"/>
        <v>97</v>
      </c>
      <c r="G148" s="19"/>
      <c r="H148" s="20">
        <f t="shared" si="1"/>
        <v>143</v>
      </c>
      <c r="I148" s="9" t="s">
        <v>40</v>
      </c>
      <c r="J148" s="9">
        <v>2</v>
      </c>
      <c r="K148" s="9">
        <f t="shared" si="9"/>
        <v>52</v>
      </c>
      <c r="L148" s="9" t="s">
        <v>58</v>
      </c>
    </row>
    <row r="149" spans="1:12" ht="12.75">
      <c r="A149" s="8">
        <v>1</v>
      </c>
      <c r="B149" s="8">
        <v>5</v>
      </c>
      <c r="C149" s="8" t="s">
        <v>55</v>
      </c>
      <c r="D149" s="8">
        <f t="shared" si="10"/>
        <v>23</v>
      </c>
      <c r="E149" s="12">
        <f t="shared" si="5"/>
        <v>98</v>
      </c>
      <c r="F149" s="8">
        <f t="shared" si="6"/>
        <v>98</v>
      </c>
      <c r="G149" s="21"/>
      <c r="H149" s="20">
        <f t="shared" si="1"/>
        <v>144</v>
      </c>
      <c r="I149" s="9" t="s">
        <v>40</v>
      </c>
      <c r="J149" s="9">
        <v>2</v>
      </c>
      <c r="K149" s="9">
        <f t="shared" si="9"/>
        <v>53</v>
      </c>
      <c r="L149" s="9" t="s">
        <v>58</v>
      </c>
    </row>
    <row r="150" spans="1:12" ht="12.75">
      <c r="A150" s="10">
        <v>1</v>
      </c>
      <c r="B150" s="8">
        <v>5</v>
      </c>
      <c r="C150" s="8" t="s">
        <v>55</v>
      </c>
      <c r="D150" s="8">
        <f t="shared" si="10"/>
        <v>24</v>
      </c>
      <c r="E150" s="12">
        <f t="shared" si="5"/>
        <v>99</v>
      </c>
      <c r="F150" s="8">
        <f t="shared" si="6"/>
        <v>99</v>
      </c>
      <c r="G150" s="19"/>
      <c r="H150" s="20">
        <f t="shared" si="1"/>
        <v>145</v>
      </c>
      <c r="I150" s="9" t="s">
        <v>40</v>
      </c>
      <c r="J150" s="9">
        <v>2</v>
      </c>
      <c r="K150" s="9">
        <f t="shared" si="9"/>
        <v>54</v>
      </c>
      <c r="L150" s="9" t="s">
        <v>58</v>
      </c>
    </row>
    <row r="151" spans="1:12" ht="12.75">
      <c r="A151" s="10">
        <v>1</v>
      </c>
      <c r="B151" s="8">
        <v>5</v>
      </c>
      <c r="C151" s="8" t="s">
        <v>55</v>
      </c>
      <c r="D151" s="8">
        <f t="shared" si="10"/>
        <v>25</v>
      </c>
      <c r="E151" s="12">
        <f t="shared" si="5"/>
        <v>100</v>
      </c>
      <c r="F151" s="8">
        <f t="shared" si="6"/>
        <v>100</v>
      </c>
      <c r="G151" s="19"/>
      <c r="H151" s="20">
        <f t="shared" si="1"/>
        <v>146</v>
      </c>
      <c r="I151" s="9" t="s">
        <v>40</v>
      </c>
      <c r="J151" s="9">
        <v>2</v>
      </c>
      <c r="K151" s="9">
        <f t="shared" si="9"/>
        <v>55</v>
      </c>
      <c r="L151" s="9" t="s">
        <v>58</v>
      </c>
    </row>
    <row r="152" spans="1:12" ht="12.75">
      <c r="A152" s="10">
        <v>1</v>
      </c>
      <c r="B152" s="8">
        <v>5</v>
      </c>
      <c r="C152" s="8" t="s">
        <v>55</v>
      </c>
      <c r="D152" s="8">
        <f t="shared" si="10"/>
        <v>26</v>
      </c>
      <c r="E152" s="12">
        <f t="shared" si="5"/>
        <v>101</v>
      </c>
      <c r="F152" s="8">
        <f t="shared" si="6"/>
        <v>101</v>
      </c>
      <c r="G152" s="19"/>
      <c r="H152" s="20">
        <f t="shared" si="1"/>
        <v>147</v>
      </c>
      <c r="I152" s="9" t="s">
        <v>40</v>
      </c>
      <c r="J152" s="9">
        <v>2</v>
      </c>
      <c r="K152" s="9">
        <f t="shared" si="9"/>
        <v>56</v>
      </c>
      <c r="L152" s="9" t="s">
        <v>58</v>
      </c>
    </row>
    <row r="153" spans="1:12" ht="12.75">
      <c r="A153" s="10">
        <v>1</v>
      </c>
      <c r="B153" s="8">
        <v>5</v>
      </c>
      <c r="C153" s="8" t="s">
        <v>55</v>
      </c>
      <c r="D153" s="8">
        <f t="shared" si="10"/>
        <v>27</v>
      </c>
      <c r="E153" s="12">
        <f t="shared" si="5"/>
        <v>102</v>
      </c>
      <c r="F153" s="8">
        <f t="shared" si="6"/>
        <v>102</v>
      </c>
      <c r="G153" s="19"/>
      <c r="H153" s="20">
        <f t="shared" si="1"/>
        <v>148</v>
      </c>
      <c r="I153" s="9" t="s">
        <v>41</v>
      </c>
      <c r="J153" s="9">
        <v>2</v>
      </c>
      <c r="K153" s="9">
        <f t="shared" si="9"/>
        <v>57</v>
      </c>
      <c r="L153" s="9" t="s">
        <v>59</v>
      </c>
    </row>
    <row r="154" spans="1:12" ht="12.75">
      <c r="A154" s="10">
        <v>1</v>
      </c>
      <c r="B154" s="8">
        <v>5</v>
      </c>
      <c r="C154" s="8" t="s">
        <v>55</v>
      </c>
      <c r="D154" s="8">
        <f t="shared" si="10"/>
        <v>28</v>
      </c>
      <c r="E154" s="12">
        <f t="shared" si="5"/>
        <v>103</v>
      </c>
      <c r="F154" s="8">
        <f t="shared" si="6"/>
        <v>103</v>
      </c>
      <c r="G154" s="19"/>
      <c r="H154" s="20">
        <f t="shared" si="1"/>
        <v>149</v>
      </c>
      <c r="I154" s="9" t="s">
        <v>41</v>
      </c>
      <c r="J154" s="9">
        <v>2</v>
      </c>
      <c r="K154" s="9">
        <f t="shared" si="9"/>
        <v>58</v>
      </c>
      <c r="L154" s="9" t="s">
        <v>59</v>
      </c>
    </row>
    <row r="155" spans="1:12" ht="12.75">
      <c r="A155" s="10">
        <v>1</v>
      </c>
      <c r="B155" s="8">
        <v>5</v>
      </c>
      <c r="C155" s="8" t="s">
        <v>55</v>
      </c>
      <c r="D155" s="8">
        <f t="shared" si="10"/>
        <v>29</v>
      </c>
      <c r="E155" s="12">
        <f t="shared" si="5"/>
        <v>104</v>
      </c>
      <c r="F155" s="8">
        <f t="shared" si="6"/>
        <v>104</v>
      </c>
      <c r="G155" s="19"/>
      <c r="H155" s="20">
        <f t="shared" si="1"/>
        <v>150</v>
      </c>
      <c r="I155" s="9" t="s">
        <v>41</v>
      </c>
      <c r="J155" s="9">
        <v>2</v>
      </c>
      <c r="K155" s="9">
        <f t="shared" si="9"/>
        <v>59</v>
      </c>
      <c r="L155" s="9" t="s">
        <v>59</v>
      </c>
    </row>
    <row r="156" spans="1:12" ht="12.75">
      <c r="A156" s="8">
        <v>1</v>
      </c>
      <c r="B156" s="8">
        <v>5</v>
      </c>
      <c r="C156" s="8" t="s">
        <v>55</v>
      </c>
      <c r="D156" s="8">
        <f t="shared" si="10"/>
        <v>30</v>
      </c>
      <c r="E156" s="12">
        <f t="shared" si="5"/>
        <v>105</v>
      </c>
      <c r="F156" s="8">
        <f t="shared" si="6"/>
        <v>105</v>
      </c>
      <c r="G156" s="21"/>
      <c r="H156" s="20">
        <f t="shared" si="1"/>
        <v>151</v>
      </c>
      <c r="I156" s="9" t="s">
        <v>41</v>
      </c>
      <c r="J156" s="9">
        <v>2</v>
      </c>
      <c r="K156" s="9">
        <f t="shared" si="9"/>
        <v>60</v>
      </c>
      <c r="L156" s="9" t="s">
        <v>59</v>
      </c>
    </row>
    <row r="157" spans="1:12" ht="12.75">
      <c r="A157" s="10">
        <v>1</v>
      </c>
      <c r="B157" s="8">
        <v>6</v>
      </c>
      <c r="C157" s="8" t="s">
        <v>60</v>
      </c>
      <c r="D157" s="8">
        <v>1</v>
      </c>
      <c r="E157" s="12">
        <f t="shared" si="5"/>
        <v>106</v>
      </c>
      <c r="F157" s="8">
        <f t="shared" si="6"/>
        <v>106</v>
      </c>
      <c r="G157" s="19"/>
      <c r="H157" s="20">
        <f t="shared" si="1"/>
        <v>152</v>
      </c>
      <c r="I157" s="9" t="s">
        <v>41</v>
      </c>
      <c r="J157" s="9">
        <v>2</v>
      </c>
      <c r="K157" s="9">
        <f t="shared" si="9"/>
        <v>61</v>
      </c>
      <c r="L157" s="9" t="s">
        <v>59</v>
      </c>
    </row>
    <row r="158" spans="1:12" ht="12.75">
      <c r="A158" s="10">
        <v>1</v>
      </c>
      <c r="B158" s="8">
        <v>6</v>
      </c>
      <c r="C158" s="8" t="s">
        <v>60</v>
      </c>
      <c r="D158" s="8">
        <f aca="true" t="shared" si="11" ref="D158:D187">D157+1</f>
        <v>2</v>
      </c>
      <c r="E158" s="12">
        <f t="shared" si="5"/>
        <v>107</v>
      </c>
      <c r="F158" s="8">
        <f t="shared" si="6"/>
        <v>107</v>
      </c>
      <c r="G158" s="19"/>
      <c r="H158" s="20">
        <f t="shared" si="1"/>
        <v>153</v>
      </c>
      <c r="I158" s="9" t="s">
        <v>41</v>
      </c>
      <c r="J158" s="9">
        <v>2</v>
      </c>
      <c r="K158" s="9">
        <f t="shared" si="9"/>
        <v>62</v>
      </c>
      <c r="L158" s="9" t="s">
        <v>59</v>
      </c>
    </row>
    <row r="159" spans="1:12" ht="12.75">
      <c r="A159" s="10">
        <v>1</v>
      </c>
      <c r="B159" s="8">
        <v>6</v>
      </c>
      <c r="C159" s="8" t="s">
        <v>60</v>
      </c>
      <c r="D159" s="8">
        <f t="shared" si="11"/>
        <v>3</v>
      </c>
      <c r="E159" s="12">
        <f t="shared" si="5"/>
        <v>108</v>
      </c>
      <c r="F159" s="8">
        <f t="shared" si="6"/>
        <v>108</v>
      </c>
      <c r="G159" s="19"/>
      <c r="H159" s="20">
        <f t="shared" si="1"/>
        <v>154</v>
      </c>
      <c r="I159" s="9" t="s">
        <v>41</v>
      </c>
      <c r="J159" s="9">
        <v>2</v>
      </c>
      <c r="K159" s="9">
        <f t="shared" si="9"/>
        <v>63</v>
      </c>
      <c r="L159" s="9" t="s">
        <v>59</v>
      </c>
    </row>
    <row r="160" spans="1:12" ht="12.75">
      <c r="A160" s="10">
        <v>1</v>
      </c>
      <c r="B160" s="8">
        <v>6</v>
      </c>
      <c r="C160" s="8" t="s">
        <v>60</v>
      </c>
      <c r="D160" s="8">
        <f t="shared" si="11"/>
        <v>4</v>
      </c>
      <c r="E160" s="12">
        <f t="shared" si="5"/>
        <v>109</v>
      </c>
      <c r="F160" s="8">
        <f t="shared" si="6"/>
        <v>109</v>
      </c>
      <c r="G160" s="19"/>
      <c r="H160" s="20">
        <f t="shared" si="1"/>
        <v>155</v>
      </c>
      <c r="I160" s="9" t="s">
        <v>43</v>
      </c>
      <c r="J160" s="9">
        <v>2</v>
      </c>
      <c r="K160" s="9">
        <f t="shared" si="9"/>
        <v>64</v>
      </c>
      <c r="L160" s="9" t="s">
        <v>61</v>
      </c>
    </row>
    <row r="161" spans="1:12" ht="12.75">
      <c r="A161" s="10">
        <v>1</v>
      </c>
      <c r="B161" s="8">
        <v>6</v>
      </c>
      <c r="C161" s="8" t="s">
        <v>60</v>
      </c>
      <c r="D161" s="8">
        <f t="shared" si="11"/>
        <v>5</v>
      </c>
      <c r="E161" s="12">
        <f t="shared" si="5"/>
        <v>110</v>
      </c>
      <c r="F161" s="8">
        <f t="shared" si="6"/>
        <v>110</v>
      </c>
      <c r="G161" s="19"/>
      <c r="H161" s="20">
        <f t="shared" si="1"/>
        <v>156</v>
      </c>
      <c r="I161" s="9" t="s">
        <v>43</v>
      </c>
      <c r="J161" s="9">
        <v>2</v>
      </c>
      <c r="K161" s="9">
        <f t="shared" si="9"/>
        <v>65</v>
      </c>
      <c r="L161" s="9" t="s">
        <v>61</v>
      </c>
    </row>
    <row r="162" spans="1:12" ht="12.75">
      <c r="A162" s="10">
        <v>1</v>
      </c>
      <c r="B162" s="8">
        <v>6</v>
      </c>
      <c r="C162" s="8" t="s">
        <v>60</v>
      </c>
      <c r="D162" s="8">
        <f t="shared" si="11"/>
        <v>6</v>
      </c>
      <c r="E162" s="12">
        <f t="shared" si="5"/>
        <v>111</v>
      </c>
      <c r="F162" s="8">
        <f t="shared" si="6"/>
        <v>111</v>
      </c>
      <c r="G162" s="19"/>
      <c r="H162" s="20">
        <f t="shared" si="1"/>
        <v>157</v>
      </c>
      <c r="I162" s="9" t="s">
        <v>43</v>
      </c>
      <c r="J162" s="9">
        <v>2</v>
      </c>
      <c r="K162" s="9">
        <f t="shared" si="9"/>
        <v>66</v>
      </c>
      <c r="L162" s="9" t="s">
        <v>61</v>
      </c>
    </row>
    <row r="163" spans="1:12" ht="12.75">
      <c r="A163" s="8">
        <v>1</v>
      </c>
      <c r="B163" s="8">
        <v>6</v>
      </c>
      <c r="C163" s="8" t="s">
        <v>60</v>
      </c>
      <c r="D163" s="8">
        <f t="shared" si="11"/>
        <v>7</v>
      </c>
      <c r="E163" s="12">
        <f t="shared" si="5"/>
        <v>112</v>
      </c>
      <c r="F163" s="8">
        <f t="shared" si="6"/>
        <v>112</v>
      </c>
      <c r="G163" s="21"/>
      <c r="H163" s="20">
        <f t="shared" si="1"/>
        <v>158</v>
      </c>
      <c r="I163" s="9" t="s">
        <v>43</v>
      </c>
      <c r="J163" s="9">
        <v>2</v>
      </c>
      <c r="K163" s="9">
        <f t="shared" si="9"/>
        <v>67</v>
      </c>
      <c r="L163" s="9" t="s">
        <v>61</v>
      </c>
    </row>
    <row r="164" spans="1:12" ht="12.75">
      <c r="A164" s="10">
        <v>1</v>
      </c>
      <c r="B164" s="8">
        <v>6</v>
      </c>
      <c r="C164" s="8" t="s">
        <v>60</v>
      </c>
      <c r="D164" s="8">
        <f t="shared" si="11"/>
        <v>8</v>
      </c>
      <c r="E164" s="12">
        <f t="shared" si="5"/>
        <v>113</v>
      </c>
      <c r="F164" s="8">
        <f t="shared" si="6"/>
        <v>113</v>
      </c>
      <c r="G164" s="19"/>
      <c r="H164" s="20">
        <f t="shared" si="1"/>
        <v>159</v>
      </c>
      <c r="I164" s="9" t="s">
        <v>43</v>
      </c>
      <c r="J164" s="9">
        <v>2</v>
      </c>
      <c r="K164" s="9">
        <f t="shared" si="9"/>
        <v>68</v>
      </c>
      <c r="L164" s="9" t="s">
        <v>61</v>
      </c>
    </row>
    <row r="165" spans="1:12" ht="12.75">
      <c r="A165" s="10">
        <v>1</v>
      </c>
      <c r="B165" s="8">
        <v>6</v>
      </c>
      <c r="C165" s="8" t="s">
        <v>60</v>
      </c>
      <c r="D165" s="8">
        <f t="shared" si="11"/>
        <v>9</v>
      </c>
      <c r="E165" s="12">
        <f t="shared" si="5"/>
        <v>114</v>
      </c>
      <c r="F165" s="8">
        <f t="shared" si="6"/>
        <v>114</v>
      </c>
      <c r="G165" s="19"/>
      <c r="H165" s="20">
        <f t="shared" si="1"/>
        <v>160</v>
      </c>
      <c r="I165" s="9" t="s">
        <v>43</v>
      </c>
      <c r="J165" s="9">
        <v>2</v>
      </c>
      <c r="K165" s="9">
        <f t="shared" si="9"/>
        <v>69</v>
      </c>
      <c r="L165" s="9" t="s">
        <v>61</v>
      </c>
    </row>
    <row r="166" spans="1:12" ht="12.75">
      <c r="A166" s="10">
        <v>1</v>
      </c>
      <c r="B166" s="8">
        <v>6</v>
      </c>
      <c r="C166" s="8" t="s">
        <v>60</v>
      </c>
      <c r="D166" s="8">
        <f t="shared" si="11"/>
        <v>10</v>
      </c>
      <c r="E166" s="12">
        <f t="shared" si="5"/>
        <v>115</v>
      </c>
      <c r="F166" s="8">
        <f t="shared" si="6"/>
        <v>115</v>
      </c>
      <c r="G166" s="19"/>
      <c r="H166" s="20">
        <f t="shared" si="1"/>
        <v>161</v>
      </c>
      <c r="I166" s="9" t="s">
        <v>43</v>
      </c>
      <c r="J166" s="9">
        <v>2</v>
      </c>
      <c r="K166" s="9">
        <f t="shared" si="9"/>
        <v>70</v>
      </c>
      <c r="L166" s="9" t="s">
        <v>61</v>
      </c>
    </row>
    <row r="167" spans="1:12" ht="12.75">
      <c r="A167" s="10">
        <v>1</v>
      </c>
      <c r="B167" s="8">
        <v>6</v>
      </c>
      <c r="C167" s="8" t="s">
        <v>60</v>
      </c>
      <c r="D167" s="8">
        <f t="shared" si="11"/>
        <v>11</v>
      </c>
      <c r="E167" s="12">
        <f t="shared" si="5"/>
        <v>116</v>
      </c>
      <c r="F167" s="8">
        <f t="shared" si="6"/>
        <v>116</v>
      </c>
      <c r="G167" s="19"/>
      <c r="H167" s="20">
        <f t="shared" si="1"/>
        <v>162</v>
      </c>
      <c r="I167" s="9" t="s">
        <v>44</v>
      </c>
      <c r="J167" s="9">
        <v>2</v>
      </c>
      <c r="K167" s="9">
        <f t="shared" si="9"/>
        <v>71</v>
      </c>
      <c r="L167" s="9" t="s">
        <v>62</v>
      </c>
    </row>
    <row r="168" spans="1:12" ht="12.75">
      <c r="A168" s="10">
        <v>1</v>
      </c>
      <c r="B168" s="8">
        <v>6</v>
      </c>
      <c r="C168" s="8" t="s">
        <v>60</v>
      </c>
      <c r="D168" s="8">
        <f t="shared" si="11"/>
        <v>12</v>
      </c>
      <c r="E168" s="12">
        <f t="shared" si="5"/>
        <v>117</v>
      </c>
      <c r="F168" s="8">
        <f t="shared" si="6"/>
        <v>117</v>
      </c>
      <c r="G168" s="19"/>
      <c r="H168" s="20">
        <f t="shared" si="1"/>
        <v>163</v>
      </c>
      <c r="I168" s="9" t="s">
        <v>44</v>
      </c>
      <c r="J168" s="9">
        <v>2</v>
      </c>
      <c r="K168" s="9">
        <f t="shared" si="9"/>
        <v>72</v>
      </c>
      <c r="L168" s="9" t="s">
        <v>62</v>
      </c>
    </row>
    <row r="169" spans="1:12" ht="12.75">
      <c r="A169" s="10">
        <v>1</v>
      </c>
      <c r="B169" s="8">
        <v>6</v>
      </c>
      <c r="C169" s="8" t="s">
        <v>60</v>
      </c>
      <c r="D169" s="8">
        <f t="shared" si="11"/>
        <v>13</v>
      </c>
      <c r="E169" s="12">
        <f t="shared" si="5"/>
        <v>118</v>
      </c>
      <c r="F169" s="8">
        <f t="shared" si="6"/>
        <v>118</v>
      </c>
      <c r="G169" s="19"/>
      <c r="H169" s="20">
        <f t="shared" si="1"/>
        <v>164</v>
      </c>
      <c r="I169" s="9" t="s">
        <v>44</v>
      </c>
      <c r="J169" s="9">
        <v>2</v>
      </c>
      <c r="K169" s="9">
        <f t="shared" si="9"/>
        <v>73</v>
      </c>
      <c r="L169" s="9" t="s">
        <v>62</v>
      </c>
    </row>
    <row r="170" spans="1:12" ht="12.75">
      <c r="A170" s="8">
        <v>1</v>
      </c>
      <c r="B170" s="8">
        <v>6</v>
      </c>
      <c r="C170" s="8" t="s">
        <v>60</v>
      </c>
      <c r="D170" s="8">
        <f t="shared" si="11"/>
        <v>14</v>
      </c>
      <c r="E170" s="12">
        <f t="shared" si="5"/>
        <v>119</v>
      </c>
      <c r="F170" s="8">
        <f t="shared" si="6"/>
        <v>119</v>
      </c>
      <c r="G170" s="21"/>
      <c r="H170" s="20">
        <f t="shared" si="1"/>
        <v>165</v>
      </c>
      <c r="I170" s="9" t="s">
        <v>44</v>
      </c>
      <c r="J170" s="9">
        <v>2</v>
      </c>
      <c r="K170" s="9">
        <f t="shared" si="9"/>
        <v>74</v>
      </c>
      <c r="L170" s="9" t="s">
        <v>62</v>
      </c>
    </row>
    <row r="171" spans="1:12" ht="12.75">
      <c r="A171" s="10">
        <v>1</v>
      </c>
      <c r="B171" s="8">
        <v>6</v>
      </c>
      <c r="C171" s="8" t="s">
        <v>60</v>
      </c>
      <c r="D171" s="8">
        <f t="shared" si="11"/>
        <v>15</v>
      </c>
      <c r="E171" s="12">
        <f t="shared" si="5"/>
        <v>120</v>
      </c>
      <c r="F171" s="8">
        <f t="shared" si="6"/>
        <v>120</v>
      </c>
      <c r="G171" s="19"/>
      <c r="H171" s="20">
        <f t="shared" si="1"/>
        <v>166</v>
      </c>
      <c r="I171" s="9" t="s">
        <v>44</v>
      </c>
      <c r="J171" s="9">
        <v>2</v>
      </c>
      <c r="K171" s="9">
        <f t="shared" si="9"/>
        <v>75</v>
      </c>
      <c r="L171" s="9" t="s">
        <v>62</v>
      </c>
    </row>
    <row r="172" spans="1:12" ht="12.75">
      <c r="A172" s="10">
        <v>1</v>
      </c>
      <c r="B172" s="8">
        <v>6</v>
      </c>
      <c r="C172" s="8" t="s">
        <v>60</v>
      </c>
      <c r="D172" s="8">
        <f t="shared" si="11"/>
        <v>16</v>
      </c>
      <c r="E172" s="12">
        <f t="shared" si="5"/>
        <v>121</v>
      </c>
      <c r="F172" s="8">
        <f t="shared" si="6"/>
        <v>121</v>
      </c>
      <c r="G172" s="19"/>
      <c r="H172" s="20">
        <f t="shared" si="1"/>
        <v>167</v>
      </c>
      <c r="I172" s="9" t="s">
        <v>44</v>
      </c>
      <c r="J172" s="9">
        <v>2</v>
      </c>
      <c r="K172" s="9">
        <f t="shared" si="9"/>
        <v>76</v>
      </c>
      <c r="L172" s="9" t="s">
        <v>62</v>
      </c>
    </row>
    <row r="173" spans="1:12" ht="12.75">
      <c r="A173" s="10">
        <v>1</v>
      </c>
      <c r="B173" s="8">
        <v>6</v>
      </c>
      <c r="C173" s="8" t="s">
        <v>60</v>
      </c>
      <c r="D173" s="8">
        <f t="shared" si="11"/>
        <v>17</v>
      </c>
      <c r="E173" s="12">
        <f t="shared" si="5"/>
        <v>122</v>
      </c>
      <c r="F173" s="8">
        <f t="shared" si="6"/>
        <v>122</v>
      </c>
      <c r="G173" s="19"/>
      <c r="H173" s="20">
        <f t="shared" si="1"/>
        <v>168</v>
      </c>
      <c r="I173" s="9" t="s">
        <v>44</v>
      </c>
      <c r="J173" s="9">
        <v>2</v>
      </c>
      <c r="K173" s="9">
        <f t="shared" si="9"/>
        <v>77</v>
      </c>
      <c r="L173" s="9" t="s">
        <v>62</v>
      </c>
    </row>
    <row r="174" spans="1:12" ht="12.75">
      <c r="A174" s="10">
        <v>1</v>
      </c>
      <c r="B174" s="8">
        <v>6</v>
      </c>
      <c r="C174" s="8" t="s">
        <v>60</v>
      </c>
      <c r="D174" s="8">
        <f t="shared" si="11"/>
        <v>18</v>
      </c>
      <c r="E174" s="12">
        <f t="shared" si="5"/>
        <v>123</v>
      </c>
      <c r="F174" s="8">
        <f t="shared" si="6"/>
        <v>123</v>
      </c>
      <c r="G174" s="19"/>
      <c r="H174" s="20">
        <f t="shared" si="1"/>
        <v>169</v>
      </c>
      <c r="I174" s="9" t="s">
        <v>45</v>
      </c>
      <c r="J174" s="9">
        <v>2</v>
      </c>
      <c r="K174" s="9">
        <f t="shared" si="9"/>
        <v>78</v>
      </c>
      <c r="L174" s="9" t="s">
        <v>63</v>
      </c>
    </row>
    <row r="175" spans="1:12" ht="12.75">
      <c r="A175" s="10">
        <v>1</v>
      </c>
      <c r="B175" s="8">
        <v>6</v>
      </c>
      <c r="C175" s="8" t="s">
        <v>60</v>
      </c>
      <c r="D175" s="8">
        <f t="shared" si="11"/>
        <v>19</v>
      </c>
      <c r="E175" s="12">
        <f t="shared" si="5"/>
        <v>124</v>
      </c>
      <c r="F175" s="8">
        <f t="shared" si="6"/>
        <v>124</v>
      </c>
      <c r="G175" s="19"/>
      <c r="H175" s="20">
        <f t="shared" si="1"/>
        <v>170</v>
      </c>
      <c r="I175" s="9" t="s">
        <v>45</v>
      </c>
      <c r="J175" s="9">
        <v>2</v>
      </c>
      <c r="K175" s="9">
        <f t="shared" si="9"/>
        <v>79</v>
      </c>
      <c r="L175" s="9" t="s">
        <v>63</v>
      </c>
    </row>
    <row r="176" spans="1:12" ht="12.75">
      <c r="A176" s="10">
        <v>1</v>
      </c>
      <c r="B176" s="8">
        <v>6</v>
      </c>
      <c r="C176" s="8" t="s">
        <v>60</v>
      </c>
      <c r="D176" s="8">
        <f t="shared" si="11"/>
        <v>20</v>
      </c>
      <c r="E176" s="12">
        <f t="shared" si="5"/>
        <v>125</v>
      </c>
      <c r="F176" s="8">
        <f t="shared" si="6"/>
        <v>125</v>
      </c>
      <c r="G176" s="19"/>
      <c r="H176" s="20">
        <f t="shared" si="1"/>
        <v>171</v>
      </c>
      <c r="I176" s="9" t="s">
        <v>45</v>
      </c>
      <c r="J176" s="9">
        <v>2</v>
      </c>
      <c r="K176" s="9">
        <f t="shared" si="9"/>
        <v>80</v>
      </c>
      <c r="L176" s="9" t="s">
        <v>63</v>
      </c>
    </row>
    <row r="177" spans="1:12" ht="12.75">
      <c r="A177" s="8">
        <v>1</v>
      </c>
      <c r="B177" s="8">
        <v>6</v>
      </c>
      <c r="C177" s="8" t="s">
        <v>60</v>
      </c>
      <c r="D177" s="8">
        <f t="shared" si="11"/>
        <v>21</v>
      </c>
      <c r="E177" s="12">
        <f t="shared" si="5"/>
        <v>126</v>
      </c>
      <c r="F177" s="8">
        <f t="shared" si="6"/>
        <v>126</v>
      </c>
      <c r="G177" s="21"/>
      <c r="H177" s="20">
        <f t="shared" si="1"/>
        <v>172</v>
      </c>
      <c r="I177" s="9" t="s">
        <v>45</v>
      </c>
      <c r="J177" s="9">
        <v>2</v>
      </c>
      <c r="K177" s="9">
        <f t="shared" si="9"/>
        <v>81</v>
      </c>
      <c r="L177" s="9" t="s">
        <v>63</v>
      </c>
    </row>
    <row r="178" spans="1:12" ht="12.75">
      <c r="A178" s="10">
        <v>1</v>
      </c>
      <c r="B178" s="8">
        <v>6</v>
      </c>
      <c r="C178" s="8" t="s">
        <v>60</v>
      </c>
      <c r="D178" s="8">
        <f t="shared" si="11"/>
        <v>22</v>
      </c>
      <c r="E178" s="12">
        <f t="shared" si="5"/>
        <v>127</v>
      </c>
      <c r="F178" s="8">
        <f t="shared" si="6"/>
        <v>127</v>
      </c>
      <c r="G178" s="19"/>
      <c r="H178" s="20">
        <f t="shared" si="1"/>
        <v>173</v>
      </c>
      <c r="I178" s="9" t="s">
        <v>45</v>
      </c>
      <c r="J178" s="9">
        <v>2</v>
      </c>
      <c r="K178" s="9">
        <f t="shared" si="9"/>
        <v>82</v>
      </c>
      <c r="L178" s="9" t="s">
        <v>63</v>
      </c>
    </row>
    <row r="179" spans="1:12" ht="12.75">
      <c r="A179" s="10">
        <v>1</v>
      </c>
      <c r="B179" s="8">
        <v>6</v>
      </c>
      <c r="C179" s="8" t="s">
        <v>60</v>
      </c>
      <c r="D179" s="8">
        <f t="shared" si="11"/>
        <v>23</v>
      </c>
      <c r="E179" s="12">
        <f t="shared" si="5"/>
        <v>128</v>
      </c>
      <c r="F179" s="8">
        <f t="shared" si="6"/>
        <v>128</v>
      </c>
      <c r="G179" s="19"/>
      <c r="H179" s="20">
        <f t="shared" si="1"/>
        <v>174</v>
      </c>
      <c r="I179" s="9" t="s">
        <v>45</v>
      </c>
      <c r="J179" s="9">
        <v>2</v>
      </c>
      <c r="K179" s="9">
        <f t="shared" si="9"/>
        <v>83</v>
      </c>
      <c r="L179" s="9" t="s">
        <v>63</v>
      </c>
    </row>
    <row r="180" spans="1:12" ht="12.75">
      <c r="A180" s="10">
        <v>1</v>
      </c>
      <c r="B180" s="8">
        <v>6</v>
      </c>
      <c r="C180" s="8" t="s">
        <v>60</v>
      </c>
      <c r="D180" s="8">
        <f t="shared" si="11"/>
        <v>24</v>
      </c>
      <c r="E180" s="12">
        <f t="shared" si="5"/>
        <v>129</v>
      </c>
      <c r="F180" s="8">
        <f t="shared" si="6"/>
        <v>129</v>
      </c>
      <c r="G180" s="19"/>
      <c r="H180" s="20">
        <f t="shared" si="1"/>
        <v>175</v>
      </c>
      <c r="I180" s="9" t="s">
        <v>45</v>
      </c>
      <c r="J180" s="9">
        <v>2</v>
      </c>
      <c r="K180" s="9">
        <f t="shared" si="9"/>
        <v>84</v>
      </c>
      <c r="L180" s="9" t="s">
        <v>63</v>
      </c>
    </row>
    <row r="181" spans="1:12" ht="12.75">
      <c r="A181" s="10">
        <v>1</v>
      </c>
      <c r="B181" s="8">
        <v>6</v>
      </c>
      <c r="C181" s="8" t="s">
        <v>60</v>
      </c>
      <c r="D181" s="8">
        <f t="shared" si="11"/>
        <v>25</v>
      </c>
      <c r="E181" s="12">
        <f t="shared" si="5"/>
        <v>130</v>
      </c>
      <c r="F181" s="8">
        <f t="shared" si="6"/>
        <v>130</v>
      </c>
      <c r="G181" s="19"/>
      <c r="H181" s="20">
        <f t="shared" si="1"/>
        <v>176</v>
      </c>
      <c r="I181" s="9" t="s">
        <v>46</v>
      </c>
      <c r="J181" s="9">
        <v>2</v>
      </c>
      <c r="K181" s="9">
        <f t="shared" si="9"/>
        <v>85</v>
      </c>
      <c r="L181" s="9" t="s">
        <v>64</v>
      </c>
    </row>
    <row r="182" spans="1:12" ht="12.75">
      <c r="A182" s="10">
        <v>1</v>
      </c>
      <c r="B182" s="8">
        <v>6</v>
      </c>
      <c r="C182" s="8" t="s">
        <v>60</v>
      </c>
      <c r="D182" s="8">
        <f t="shared" si="11"/>
        <v>26</v>
      </c>
      <c r="E182" s="12">
        <f t="shared" si="5"/>
        <v>131</v>
      </c>
      <c r="F182" s="8">
        <f t="shared" si="6"/>
        <v>131</v>
      </c>
      <c r="G182" s="19"/>
      <c r="H182" s="20">
        <f t="shared" si="1"/>
        <v>177</v>
      </c>
      <c r="I182" s="9" t="s">
        <v>46</v>
      </c>
      <c r="J182" s="9">
        <v>2</v>
      </c>
      <c r="K182" s="9">
        <f t="shared" si="9"/>
        <v>86</v>
      </c>
      <c r="L182" s="9" t="s">
        <v>64</v>
      </c>
    </row>
    <row r="183" spans="1:12" ht="12.75">
      <c r="A183" s="10">
        <v>1</v>
      </c>
      <c r="B183" s="8">
        <v>6</v>
      </c>
      <c r="C183" s="8" t="s">
        <v>60</v>
      </c>
      <c r="D183" s="8">
        <f t="shared" si="11"/>
        <v>27</v>
      </c>
      <c r="E183" s="12">
        <f t="shared" si="5"/>
        <v>132</v>
      </c>
      <c r="F183" s="8">
        <f t="shared" si="6"/>
        <v>132</v>
      </c>
      <c r="G183" s="19"/>
      <c r="H183" s="20">
        <f t="shared" si="1"/>
        <v>178</v>
      </c>
      <c r="I183" s="9" t="s">
        <v>46</v>
      </c>
      <c r="J183" s="9">
        <v>2</v>
      </c>
      <c r="K183" s="9">
        <f t="shared" si="9"/>
        <v>87</v>
      </c>
      <c r="L183" s="9" t="s">
        <v>64</v>
      </c>
    </row>
    <row r="184" spans="1:12" ht="12.75">
      <c r="A184" s="8">
        <v>1</v>
      </c>
      <c r="B184" s="8">
        <v>6</v>
      </c>
      <c r="C184" s="8" t="s">
        <v>60</v>
      </c>
      <c r="D184" s="8">
        <f t="shared" si="11"/>
        <v>28</v>
      </c>
      <c r="E184" s="12">
        <f t="shared" si="5"/>
        <v>133</v>
      </c>
      <c r="F184" s="8">
        <f t="shared" si="6"/>
        <v>133</v>
      </c>
      <c r="G184" s="21"/>
      <c r="H184" s="20">
        <f t="shared" si="1"/>
        <v>179</v>
      </c>
      <c r="I184" s="9" t="s">
        <v>46</v>
      </c>
      <c r="J184" s="9">
        <v>2</v>
      </c>
      <c r="K184" s="9">
        <f t="shared" si="9"/>
        <v>88</v>
      </c>
      <c r="L184" s="9" t="s">
        <v>64</v>
      </c>
    </row>
    <row r="185" spans="1:12" ht="12.75">
      <c r="A185" s="10">
        <v>1</v>
      </c>
      <c r="B185" s="8">
        <v>6</v>
      </c>
      <c r="C185" s="8" t="s">
        <v>60</v>
      </c>
      <c r="D185" s="8">
        <f t="shared" si="11"/>
        <v>29</v>
      </c>
      <c r="E185" s="12">
        <f t="shared" si="5"/>
        <v>134</v>
      </c>
      <c r="F185" s="8">
        <f t="shared" si="6"/>
        <v>134</v>
      </c>
      <c r="G185" s="19"/>
      <c r="H185" s="20">
        <f t="shared" si="1"/>
        <v>180</v>
      </c>
      <c r="I185" s="9" t="s">
        <v>46</v>
      </c>
      <c r="J185" s="9">
        <v>2</v>
      </c>
      <c r="K185" s="9">
        <f t="shared" si="9"/>
        <v>89</v>
      </c>
      <c r="L185" s="9" t="s">
        <v>64</v>
      </c>
    </row>
    <row r="186" spans="1:12" ht="12.75">
      <c r="A186" s="10">
        <v>1</v>
      </c>
      <c r="B186" s="8">
        <v>6</v>
      </c>
      <c r="C186" s="8" t="s">
        <v>60</v>
      </c>
      <c r="D186" s="8">
        <f t="shared" si="11"/>
        <v>30</v>
      </c>
      <c r="E186" s="12">
        <f t="shared" si="5"/>
        <v>135</v>
      </c>
      <c r="F186" s="8">
        <f t="shared" si="6"/>
        <v>135</v>
      </c>
      <c r="G186" s="31"/>
      <c r="H186" s="20">
        <f t="shared" si="1"/>
        <v>181</v>
      </c>
      <c r="I186" s="9" t="s">
        <v>46</v>
      </c>
      <c r="J186" s="9">
        <v>2</v>
      </c>
      <c r="K186" s="9">
        <f t="shared" si="9"/>
        <v>90</v>
      </c>
      <c r="L186" s="9" t="s">
        <v>64</v>
      </c>
    </row>
    <row r="187" spans="1:12" ht="30" customHeight="1">
      <c r="A187" s="10">
        <v>1</v>
      </c>
      <c r="B187" s="8">
        <v>6</v>
      </c>
      <c r="C187" s="8" t="s">
        <v>60</v>
      </c>
      <c r="D187" s="8">
        <f t="shared" si="11"/>
        <v>31</v>
      </c>
      <c r="E187" s="12">
        <f t="shared" si="5"/>
        <v>136</v>
      </c>
      <c r="F187" s="8">
        <f t="shared" si="6"/>
        <v>136</v>
      </c>
      <c r="G187" s="32" t="s">
        <v>65</v>
      </c>
      <c r="H187" s="30">
        <f t="shared" si="1"/>
        <v>182</v>
      </c>
      <c r="I187" s="9" t="s">
        <v>46</v>
      </c>
      <c r="J187" s="9">
        <v>2</v>
      </c>
      <c r="K187" s="9">
        <f t="shared" si="9"/>
        <v>91</v>
      </c>
      <c r="L187" s="9" t="s">
        <v>64</v>
      </c>
    </row>
    <row r="188" spans="1:12" ht="12.75">
      <c r="A188" s="10">
        <v>1</v>
      </c>
      <c r="B188" s="8">
        <v>7</v>
      </c>
      <c r="C188" s="8" t="s">
        <v>66</v>
      </c>
      <c r="D188" s="8">
        <v>1</v>
      </c>
      <c r="E188" s="12">
        <f t="shared" si="5"/>
        <v>137</v>
      </c>
      <c r="F188" s="8">
        <f t="shared" si="6"/>
        <v>137</v>
      </c>
      <c r="G188" s="19"/>
      <c r="H188" s="20">
        <f t="shared" si="1"/>
        <v>183</v>
      </c>
      <c r="I188" s="9" t="s">
        <v>29</v>
      </c>
      <c r="J188" s="9">
        <v>3</v>
      </c>
      <c r="K188" s="9">
        <v>1</v>
      </c>
      <c r="L188" s="9" t="s">
        <v>67</v>
      </c>
    </row>
    <row r="189" spans="1:12" ht="12.75">
      <c r="A189" s="10">
        <v>1</v>
      </c>
      <c r="B189" s="8">
        <v>7</v>
      </c>
      <c r="C189" s="8" t="s">
        <v>66</v>
      </c>
      <c r="D189" s="8">
        <f aca="true" t="shared" si="12" ref="D189:D217">D188+1</f>
        <v>2</v>
      </c>
      <c r="E189" s="12">
        <f t="shared" si="5"/>
        <v>138</v>
      </c>
      <c r="F189" s="8">
        <f t="shared" si="6"/>
        <v>138</v>
      </c>
      <c r="G189" s="19"/>
      <c r="H189" s="20">
        <f t="shared" si="1"/>
        <v>184</v>
      </c>
      <c r="I189" s="9" t="s">
        <v>29</v>
      </c>
      <c r="J189" s="9">
        <v>3</v>
      </c>
      <c r="K189" s="9">
        <f aca="true" t="shared" si="13" ref="K189:K278">K188+1</f>
        <v>2</v>
      </c>
      <c r="L189" s="9" t="s">
        <v>67</v>
      </c>
    </row>
    <row r="190" spans="1:12" ht="12.75">
      <c r="A190" s="10">
        <v>1</v>
      </c>
      <c r="B190" s="8">
        <v>7</v>
      </c>
      <c r="C190" s="8" t="s">
        <v>66</v>
      </c>
      <c r="D190" s="8">
        <f t="shared" si="12"/>
        <v>3</v>
      </c>
      <c r="E190" s="12">
        <f t="shared" si="5"/>
        <v>139</v>
      </c>
      <c r="F190" s="8">
        <f t="shared" si="6"/>
        <v>139</v>
      </c>
      <c r="G190" s="19"/>
      <c r="H190" s="20">
        <f t="shared" si="1"/>
        <v>185</v>
      </c>
      <c r="I190" s="9" t="s">
        <v>29</v>
      </c>
      <c r="J190" s="9">
        <v>3</v>
      </c>
      <c r="K190" s="9">
        <f t="shared" si="13"/>
        <v>3</v>
      </c>
      <c r="L190" s="9" t="s">
        <v>67</v>
      </c>
    </row>
    <row r="191" spans="1:12" ht="12.75">
      <c r="A191" s="8">
        <v>1</v>
      </c>
      <c r="B191" s="8">
        <v>7</v>
      </c>
      <c r="C191" s="8" t="s">
        <v>66</v>
      </c>
      <c r="D191" s="8">
        <f t="shared" si="12"/>
        <v>4</v>
      </c>
      <c r="E191" s="12">
        <f t="shared" si="5"/>
        <v>140</v>
      </c>
      <c r="F191" s="8">
        <f t="shared" si="6"/>
        <v>140</v>
      </c>
      <c r="G191" s="21"/>
      <c r="H191" s="20">
        <f t="shared" si="1"/>
        <v>186</v>
      </c>
      <c r="I191" s="9" t="s">
        <v>29</v>
      </c>
      <c r="J191" s="9">
        <v>3</v>
      </c>
      <c r="K191" s="9">
        <f t="shared" si="13"/>
        <v>4</v>
      </c>
      <c r="L191" s="9" t="s">
        <v>67</v>
      </c>
    </row>
    <row r="192" spans="1:12" ht="12.75">
      <c r="A192" s="10">
        <v>1</v>
      </c>
      <c r="B192" s="8">
        <v>7</v>
      </c>
      <c r="C192" s="8" t="s">
        <v>66</v>
      </c>
      <c r="D192" s="8">
        <f t="shared" si="12"/>
        <v>5</v>
      </c>
      <c r="E192" s="12">
        <f t="shared" si="5"/>
        <v>141</v>
      </c>
      <c r="F192" s="8">
        <f t="shared" si="6"/>
        <v>141</v>
      </c>
      <c r="G192" s="19"/>
      <c r="H192" s="20">
        <f t="shared" si="1"/>
        <v>187</v>
      </c>
      <c r="I192" s="9" t="s">
        <v>29</v>
      </c>
      <c r="J192" s="9">
        <v>3</v>
      </c>
      <c r="K192" s="9">
        <f t="shared" si="13"/>
        <v>5</v>
      </c>
      <c r="L192" s="9" t="s">
        <v>67</v>
      </c>
    </row>
    <row r="193" spans="1:12" ht="12.75">
      <c r="A193" s="10">
        <v>1</v>
      </c>
      <c r="B193" s="8">
        <v>7</v>
      </c>
      <c r="C193" s="8" t="s">
        <v>66</v>
      </c>
      <c r="D193" s="8">
        <f t="shared" si="12"/>
        <v>6</v>
      </c>
      <c r="E193" s="12">
        <f t="shared" si="5"/>
        <v>142</v>
      </c>
      <c r="F193" s="8">
        <f t="shared" si="6"/>
        <v>142</v>
      </c>
      <c r="G193" s="32"/>
      <c r="H193" s="20">
        <f t="shared" si="1"/>
        <v>188</v>
      </c>
      <c r="I193" s="9" t="s">
        <v>29</v>
      </c>
      <c r="J193" s="9">
        <v>3</v>
      </c>
      <c r="K193" s="9">
        <f t="shared" si="13"/>
        <v>6</v>
      </c>
      <c r="L193" s="9" t="s">
        <v>67</v>
      </c>
    </row>
    <row r="194" spans="1:12" ht="12.75">
      <c r="A194" s="10">
        <v>1</v>
      </c>
      <c r="B194" s="8">
        <v>7</v>
      </c>
      <c r="C194" s="8" t="s">
        <v>66</v>
      </c>
      <c r="D194" s="8">
        <f t="shared" si="12"/>
        <v>7</v>
      </c>
      <c r="E194" s="12">
        <f t="shared" si="5"/>
        <v>143</v>
      </c>
      <c r="F194" s="8">
        <f t="shared" si="6"/>
        <v>143</v>
      </c>
      <c r="G194" s="19"/>
      <c r="H194" s="20">
        <f t="shared" si="1"/>
        <v>189</v>
      </c>
      <c r="I194" s="9" t="s">
        <v>29</v>
      </c>
      <c r="J194" s="9">
        <v>3</v>
      </c>
      <c r="K194" s="9">
        <f t="shared" si="13"/>
        <v>7</v>
      </c>
      <c r="L194" s="9" t="s">
        <v>67</v>
      </c>
    </row>
    <row r="195" spans="1:12" ht="12.75">
      <c r="A195" s="10">
        <v>1</v>
      </c>
      <c r="B195" s="8">
        <v>7</v>
      </c>
      <c r="C195" s="8" t="s">
        <v>66</v>
      </c>
      <c r="D195" s="8">
        <f t="shared" si="12"/>
        <v>8</v>
      </c>
      <c r="E195" s="12">
        <f t="shared" si="5"/>
        <v>144</v>
      </c>
      <c r="F195" s="8">
        <f t="shared" si="6"/>
        <v>144</v>
      </c>
      <c r="G195" s="19"/>
      <c r="H195" s="20">
        <f t="shared" si="1"/>
        <v>190</v>
      </c>
      <c r="I195" s="9" t="s">
        <v>30</v>
      </c>
      <c r="J195" s="9">
        <v>3</v>
      </c>
      <c r="K195" s="9">
        <f t="shared" si="13"/>
        <v>8</v>
      </c>
      <c r="L195" s="9" t="s">
        <v>68</v>
      </c>
    </row>
    <row r="196" spans="1:12" ht="12.75">
      <c r="A196" s="10">
        <v>1</v>
      </c>
      <c r="B196" s="8">
        <v>7</v>
      </c>
      <c r="C196" s="8" t="s">
        <v>66</v>
      </c>
      <c r="D196" s="8">
        <f t="shared" si="12"/>
        <v>9</v>
      </c>
      <c r="E196" s="12">
        <f t="shared" si="5"/>
        <v>145</v>
      </c>
      <c r="F196" s="8">
        <f t="shared" si="6"/>
        <v>145</v>
      </c>
      <c r="G196" s="19"/>
      <c r="H196" s="20">
        <f t="shared" si="1"/>
        <v>191</v>
      </c>
      <c r="I196" s="9" t="s">
        <v>30</v>
      </c>
      <c r="J196" s="9">
        <v>3</v>
      </c>
      <c r="K196" s="9">
        <f t="shared" si="13"/>
        <v>9</v>
      </c>
      <c r="L196" s="9" t="s">
        <v>68</v>
      </c>
    </row>
    <row r="197" spans="1:12" ht="12.75">
      <c r="A197" s="10">
        <v>1</v>
      </c>
      <c r="B197" s="8">
        <v>7</v>
      </c>
      <c r="C197" s="8" t="s">
        <v>66</v>
      </c>
      <c r="D197" s="8">
        <f t="shared" si="12"/>
        <v>10</v>
      </c>
      <c r="E197" s="12">
        <f t="shared" si="5"/>
        <v>146</v>
      </c>
      <c r="F197" s="8">
        <f t="shared" si="6"/>
        <v>146</v>
      </c>
      <c r="G197" s="19"/>
      <c r="H197" s="20">
        <f t="shared" si="1"/>
        <v>192</v>
      </c>
      <c r="I197" s="9" t="s">
        <v>30</v>
      </c>
      <c r="J197" s="9">
        <v>3</v>
      </c>
      <c r="K197" s="9">
        <f t="shared" si="13"/>
        <v>10</v>
      </c>
      <c r="L197" s="9" t="s">
        <v>68</v>
      </c>
    </row>
    <row r="198" spans="1:12" ht="12.75">
      <c r="A198" s="8">
        <v>1</v>
      </c>
      <c r="B198" s="8">
        <v>7</v>
      </c>
      <c r="C198" s="8" t="s">
        <v>66</v>
      </c>
      <c r="D198" s="8">
        <f t="shared" si="12"/>
        <v>11</v>
      </c>
      <c r="E198" s="12">
        <f t="shared" si="5"/>
        <v>147</v>
      </c>
      <c r="F198" s="8">
        <f t="shared" si="6"/>
        <v>147</v>
      </c>
      <c r="G198" s="21"/>
      <c r="H198" s="20">
        <f t="shared" si="1"/>
        <v>193</v>
      </c>
      <c r="I198" s="9" t="s">
        <v>30</v>
      </c>
      <c r="J198" s="9">
        <v>3</v>
      </c>
      <c r="K198" s="9">
        <f t="shared" si="13"/>
        <v>11</v>
      </c>
      <c r="L198" s="9" t="s">
        <v>68</v>
      </c>
    </row>
    <row r="199" spans="1:12" ht="15" customHeight="1">
      <c r="A199" s="10">
        <v>1</v>
      </c>
      <c r="B199" s="8">
        <v>7</v>
      </c>
      <c r="C199" s="8" t="s">
        <v>66</v>
      </c>
      <c r="D199" s="8">
        <f t="shared" si="12"/>
        <v>12</v>
      </c>
      <c r="E199" s="12">
        <f t="shared" si="5"/>
        <v>148</v>
      </c>
      <c r="F199" s="8">
        <f t="shared" si="6"/>
        <v>148</v>
      </c>
      <c r="H199" s="20">
        <f t="shared" si="1"/>
        <v>194</v>
      </c>
      <c r="I199" s="9" t="s">
        <v>30</v>
      </c>
      <c r="J199" s="9">
        <v>3</v>
      </c>
      <c r="K199" s="9">
        <f t="shared" si="13"/>
        <v>12</v>
      </c>
      <c r="L199" s="9" t="s">
        <v>68</v>
      </c>
    </row>
    <row r="200" spans="1:12" ht="12.75">
      <c r="A200" s="10">
        <v>1</v>
      </c>
      <c r="B200" s="8">
        <v>7</v>
      </c>
      <c r="C200" s="8" t="s">
        <v>66</v>
      </c>
      <c r="D200" s="8">
        <f t="shared" si="12"/>
        <v>13</v>
      </c>
      <c r="E200" s="12">
        <f t="shared" si="5"/>
        <v>149</v>
      </c>
      <c r="F200" s="8">
        <f t="shared" si="6"/>
        <v>149</v>
      </c>
      <c r="G200" s="19"/>
      <c r="H200" s="20">
        <f t="shared" si="1"/>
        <v>195</v>
      </c>
      <c r="I200" s="9" t="s">
        <v>30</v>
      </c>
      <c r="J200" s="9">
        <v>3</v>
      </c>
      <c r="K200" s="9">
        <f t="shared" si="13"/>
        <v>13</v>
      </c>
      <c r="L200" s="9" t="s">
        <v>68</v>
      </c>
    </row>
    <row r="201" spans="1:12" ht="116.25">
      <c r="A201" s="10">
        <v>1</v>
      </c>
      <c r="B201" s="8">
        <v>7</v>
      </c>
      <c r="C201" s="8" t="s">
        <v>66</v>
      </c>
      <c r="D201" s="8">
        <f t="shared" si="12"/>
        <v>14</v>
      </c>
      <c r="E201" s="28">
        <f t="shared" si="5"/>
        <v>150</v>
      </c>
      <c r="F201" s="25">
        <f t="shared" si="6"/>
        <v>150</v>
      </c>
      <c r="G201" s="22" t="s">
        <v>69</v>
      </c>
      <c r="H201" s="20">
        <f t="shared" si="1"/>
        <v>196</v>
      </c>
      <c r="I201" s="9" t="s">
        <v>30</v>
      </c>
      <c r="J201" s="9">
        <v>3</v>
      </c>
      <c r="K201" s="9">
        <f t="shared" si="13"/>
        <v>14</v>
      </c>
      <c r="L201" s="9" t="s">
        <v>68</v>
      </c>
    </row>
    <row r="202" spans="1:12" ht="45" customHeight="1">
      <c r="A202" s="10">
        <v>1</v>
      </c>
      <c r="B202" s="8">
        <v>7</v>
      </c>
      <c r="C202" s="8" t="s">
        <v>66</v>
      </c>
      <c r="D202" s="8">
        <f t="shared" si="12"/>
        <v>15</v>
      </c>
      <c r="E202" s="12">
        <v>1</v>
      </c>
      <c r="F202" s="8">
        <f t="shared" si="6"/>
        <v>151</v>
      </c>
      <c r="G202" s="33" t="s">
        <v>70</v>
      </c>
      <c r="H202" s="20">
        <f t="shared" si="1"/>
        <v>197</v>
      </c>
      <c r="I202" s="9" t="s">
        <v>31</v>
      </c>
      <c r="J202" s="9">
        <v>3</v>
      </c>
      <c r="K202" s="9">
        <f t="shared" si="13"/>
        <v>15</v>
      </c>
      <c r="L202" s="9" t="s">
        <v>71</v>
      </c>
    </row>
    <row r="203" spans="1:12" ht="12.75">
      <c r="A203" s="10">
        <v>1</v>
      </c>
      <c r="B203" s="8">
        <v>7</v>
      </c>
      <c r="C203" s="8" t="s">
        <v>66</v>
      </c>
      <c r="D203" s="8">
        <f t="shared" si="12"/>
        <v>16</v>
      </c>
      <c r="E203" s="12">
        <f aca="true" t="shared" si="14" ref="E203:E204">E202+1</f>
        <v>2</v>
      </c>
      <c r="F203" s="8">
        <f t="shared" si="6"/>
        <v>152</v>
      </c>
      <c r="G203" s="19"/>
      <c r="H203" s="20">
        <f t="shared" si="1"/>
        <v>198</v>
      </c>
      <c r="I203" s="9" t="s">
        <v>31</v>
      </c>
      <c r="J203" s="9">
        <v>3</v>
      </c>
      <c r="K203" s="9">
        <f t="shared" si="13"/>
        <v>16</v>
      </c>
      <c r="L203" s="9" t="s">
        <v>71</v>
      </c>
    </row>
    <row r="204" spans="1:12" ht="109.5" customHeight="1">
      <c r="A204" s="24">
        <v>1</v>
      </c>
      <c r="B204" s="25">
        <v>7</v>
      </c>
      <c r="C204" s="25" t="s">
        <v>66</v>
      </c>
      <c r="D204" s="25">
        <f t="shared" si="12"/>
        <v>17</v>
      </c>
      <c r="E204" s="26">
        <f t="shared" si="14"/>
        <v>3</v>
      </c>
      <c r="F204" s="25">
        <f t="shared" si="6"/>
        <v>153</v>
      </c>
      <c r="G204" s="29" t="s">
        <v>72</v>
      </c>
      <c r="H204" s="20">
        <f t="shared" si="1"/>
        <v>199</v>
      </c>
      <c r="I204" s="9" t="s">
        <v>31</v>
      </c>
      <c r="J204" s="9">
        <v>3</v>
      </c>
      <c r="K204" s="9">
        <f t="shared" si="13"/>
        <v>17</v>
      </c>
      <c r="L204" s="9" t="s">
        <v>71</v>
      </c>
    </row>
    <row r="205" spans="1:12" ht="66.75">
      <c r="A205" s="8">
        <v>1</v>
      </c>
      <c r="B205" s="8">
        <v>7</v>
      </c>
      <c r="C205" s="8" t="s">
        <v>66</v>
      </c>
      <c r="D205" s="8">
        <f t="shared" si="12"/>
        <v>18</v>
      </c>
      <c r="E205" s="12">
        <v>1</v>
      </c>
      <c r="F205" s="8">
        <f t="shared" si="6"/>
        <v>154</v>
      </c>
      <c r="G205" s="22" t="s">
        <v>73</v>
      </c>
      <c r="H205" s="20">
        <f t="shared" si="1"/>
        <v>200</v>
      </c>
      <c r="I205" s="9" t="s">
        <v>31</v>
      </c>
      <c r="J205" s="9">
        <v>3</v>
      </c>
      <c r="K205" s="9">
        <f t="shared" si="13"/>
        <v>18</v>
      </c>
      <c r="L205" s="9" t="s">
        <v>71</v>
      </c>
    </row>
    <row r="206" spans="1:12" ht="12.75">
      <c r="A206" s="10">
        <v>1</v>
      </c>
      <c r="B206" s="8">
        <v>7</v>
      </c>
      <c r="C206" s="8" t="s">
        <v>66</v>
      </c>
      <c r="D206" s="8">
        <f t="shared" si="12"/>
        <v>19</v>
      </c>
      <c r="E206" s="12">
        <f aca="true" t="shared" si="15" ref="E206:E278">E205+1</f>
        <v>2</v>
      </c>
      <c r="F206" s="8">
        <f t="shared" si="6"/>
        <v>155</v>
      </c>
      <c r="G206" s="19"/>
      <c r="H206" s="20">
        <f t="shared" si="1"/>
        <v>201</v>
      </c>
      <c r="I206" s="9" t="s">
        <v>31</v>
      </c>
      <c r="J206" s="9">
        <v>3</v>
      </c>
      <c r="K206" s="9">
        <f t="shared" si="13"/>
        <v>19</v>
      </c>
      <c r="L206" s="9" t="s">
        <v>71</v>
      </c>
    </row>
    <row r="207" spans="1:12" ht="12.75">
      <c r="A207" s="10">
        <v>1</v>
      </c>
      <c r="B207" s="8">
        <v>7</v>
      </c>
      <c r="C207" s="8" t="s">
        <v>66</v>
      </c>
      <c r="D207" s="8">
        <f t="shared" si="12"/>
        <v>20</v>
      </c>
      <c r="E207" s="12">
        <f t="shared" si="15"/>
        <v>3</v>
      </c>
      <c r="F207" s="8">
        <f t="shared" si="6"/>
        <v>156</v>
      </c>
      <c r="G207" s="19"/>
      <c r="H207" s="20">
        <f t="shared" si="1"/>
        <v>202</v>
      </c>
      <c r="I207" s="9" t="s">
        <v>31</v>
      </c>
      <c r="J207" s="9">
        <v>3</v>
      </c>
      <c r="K207" s="9">
        <f t="shared" si="13"/>
        <v>20</v>
      </c>
      <c r="L207" s="9" t="s">
        <v>71</v>
      </c>
    </row>
    <row r="208" spans="1:12" ht="12.75">
      <c r="A208" s="10">
        <v>1</v>
      </c>
      <c r="B208" s="8">
        <v>7</v>
      </c>
      <c r="C208" s="8" t="s">
        <v>66</v>
      </c>
      <c r="D208" s="8">
        <f t="shared" si="12"/>
        <v>21</v>
      </c>
      <c r="E208" s="12">
        <f t="shared" si="15"/>
        <v>4</v>
      </c>
      <c r="F208" s="8">
        <f t="shared" si="6"/>
        <v>157</v>
      </c>
      <c r="G208" s="19"/>
      <c r="H208" s="20">
        <f t="shared" si="1"/>
        <v>203</v>
      </c>
      <c r="I208" s="9" t="s">
        <v>31</v>
      </c>
      <c r="J208" s="9">
        <v>3</v>
      </c>
      <c r="K208" s="9">
        <f t="shared" si="13"/>
        <v>21</v>
      </c>
      <c r="L208" s="9" t="s">
        <v>71</v>
      </c>
    </row>
    <row r="209" spans="1:12" ht="12.75">
      <c r="A209" s="10">
        <v>1</v>
      </c>
      <c r="B209" s="8">
        <v>7</v>
      </c>
      <c r="C209" s="8" t="s">
        <v>66</v>
      </c>
      <c r="D209" s="8">
        <f t="shared" si="12"/>
        <v>22</v>
      </c>
      <c r="E209" s="12">
        <f t="shared" si="15"/>
        <v>5</v>
      </c>
      <c r="F209" s="8">
        <f t="shared" si="6"/>
        <v>158</v>
      </c>
      <c r="G209" s="19"/>
      <c r="H209" s="20">
        <f t="shared" si="1"/>
        <v>204</v>
      </c>
      <c r="I209" s="9" t="s">
        <v>32</v>
      </c>
      <c r="J209" s="9">
        <v>3</v>
      </c>
      <c r="K209" s="9">
        <f t="shared" si="13"/>
        <v>22</v>
      </c>
      <c r="L209" s="9" t="s">
        <v>74</v>
      </c>
    </row>
    <row r="210" spans="1:12" ht="12.75">
      <c r="A210" s="10">
        <v>1</v>
      </c>
      <c r="B210" s="8">
        <v>7</v>
      </c>
      <c r="C210" s="8" t="s">
        <v>66</v>
      </c>
      <c r="D210" s="8">
        <f t="shared" si="12"/>
        <v>23</v>
      </c>
      <c r="E210" s="12">
        <f t="shared" si="15"/>
        <v>6</v>
      </c>
      <c r="F210" s="8">
        <f t="shared" si="6"/>
        <v>159</v>
      </c>
      <c r="G210" s="19"/>
      <c r="H210" s="20">
        <f t="shared" si="1"/>
        <v>205</v>
      </c>
      <c r="I210" s="9" t="s">
        <v>32</v>
      </c>
      <c r="J210" s="9">
        <v>3</v>
      </c>
      <c r="K210" s="9">
        <f t="shared" si="13"/>
        <v>23</v>
      </c>
      <c r="L210" s="9" t="s">
        <v>74</v>
      </c>
    </row>
    <row r="211" spans="1:12" ht="12.75">
      <c r="A211" s="10">
        <v>1</v>
      </c>
      <c r="B211" s="8">
        <v>7</v>
      </c>
      <c r="C211" s="8" t="s">
        <v>66</v>
      </c>
      <c r="D211" s="8">
        <f t="shared" si="12"/>
        <v>24</v>
      </c>
      <c r="E211" s="12">
        <f t="shared" si="15"/>
        <v>7</v>
      </c>
      <c r="F211" s="8">
        <f t="shared" si="6"/>
        <v>160</v>
      </c>
      <c r="G211" s="19"/>
      <c r="H211" s="20">
        <f t="shared" si="1"/>
        <v>206</v>
      </c>
      <c r="I211" s="9" t="s">
        <v>32</v>
      </c>
      <c r="J211" s="9">
        <v>3</v>
      </c>
      <c r="K211" s="9">
        <f t="shared" si="13"/>
        <v>24</v>
      </c>
      <c r="L211" s="9" t="s">
        <v>74</v>
      </c>
    </row>
    <row r="212" spans="1:12" ht="12.75">
      <c r="A212" s="8">
        <v>1</v>
      </c>
      <c r="B212" s="8">
        <v>7</v>
      </c>
      <c r="C212" s="8" t="s">
        <v>66</v>
      </c>
      <c r="D212" s="8">
        <f t="shared" si="12"/>
        <v>25</v>
      </c>
      <c r="E212" s="12">
        <f t="shared" si="15"/>
        <v>8</v>
      </c>
      <c r="F212" s="8">
        <f t="shared" si="6"/>
        <v>161</v>
      </c>
      <c r="G212" s="21"/>
      <c r="H212" s="20">
        <f t="shared" si="1"/>
        <v>207</v>
      </c>
      <c r="I212" s="9" t="s">
        <v>32</v>
      </c>
      <c r="J212" s="9">
        <v>3</v>
      </c>
      <c r="K212" s="9">
        <f t="shared" si="13"/>
        <v>25</v>
      </c>
      <c r="L212" s="9" t="s">
        <v>74</v>
      </c>
    </row>
    <row r="213" spans="1:12" ht="12.75">
      <c r="A213" s="10">
        <v>1</v>
      </c>
      <c r="B213" s="8">
        <v>7</v>
      </c>
      <c r="C213" s="8" t="s">
        <v>66</v>
      </c>
      <c r="D213" s="8">
        <f t="shared" si="12"/>
        <v>26</v>
      </c>
      <c r="E213" s="12">
        <f t="shared" si="15"/>
        <v>9</v>
      </c>
      <c r="F213" s="8">
        <f t="shared" si="6"/>
        <v>162</v>
      </c>
      <c r="G213" s="19"/>
      <c r="H213" s="20">
        <f t="shared" si="1"/>
        <v>208</v>
      </c>
      <c r="I213" s="9" t="s">
        <v>32</v>
      </c>
      <c r="J213" s="9">
        <v>3</v>
      </c>
      <c r="K213" s="9">
        <f t="shared" si="13"/>
        <v>26</v>
      </c>
      <c r="L213" s="9" t="s">
        <v>74</v>
      </c>
    </row>
    <row r="214" spans="1:12" ht="12.75">
      <c r="A214" s="10">
        <v>1</v>
      </c>
      <c r="B214" s="8">
        <v>7</v>
      </c>
      <c r="C214" s="8" t="s">
        <v>66</v>
      </c>
      <c r="D214" s="8">
        <f t="shared" si="12"/>
        <v>27</v>
      </c>
      <c r="E214" s="12">
        <f t="shared" si="15"/>
        <v>10</v>
      </c>
      <c r="F214" s="8">
        <f t="shared" si="6"/>
        <v>163</v>
      </c>
      <c r="G214" s="19"/>
      <c r="H214" s="20">
        <f t="shared" si="1"/>
        <v>209</v>
      </c>
      <c r="I214" s="9" t="s">
        <v>32</v>
      </c>
      <c r="J214" s="9">
        <v>3</v>
      </c>
      <c r="K214" s="9">
        <f t="shared" si="13"/>
        <v>27</v>
      </c>
      <c r="L214" s="9" t="s">
        <v>74</v>
      </c>
    </row>
    <row r="215" spans="1:12" ht="12.75">
      <c r="A215" s="10">
        <v>1</v>
      </c>
      <c r="B215" s="8">
        <v>7</v>
      </c>
      <c r="C215" s="8" t="s">
        <v>66</v>
      </c>
      <c r="D215" s="8">
        <f t="shared" si="12"/>
        <v>28</v>
      </c>
      <c r="E215" s="12">
        <f t="shared" si="15"/>
        <v>11</v>
      </c>
      <c r="F215" s="8">
        <f t="shared" si="6"/>
        <v>164</v>
      </c>
      <c r="G215" s="19"/>
      <c r="H215" s="20">
        <f t="shared" si="1"/>
        <v>210</v>
      </c>
      <c r="I215" s="9" t="s">
        <v>32</v>
      </c>
      <c r="J215" s="9">
        <v>3</v>
      </c>
      <c r="K215" s="9">
        <f t="shared" si="13"/>
        <v>28</v>
      </c>
      <c r="L215" s="9" t="s">
        <v>74</v>
      </c>
    </row>
    <row r="216" spans="1:12" ht="12.75">
      <c r="A216" s="10">
        <v>1</v>
      </c>
      <c r="B216" s="8">
        <v>7</v>
      </c>
      <c r="C216" s="8" t="s">
        <v>66</v>
      </c>
      <c r="D216" s="8">
        <f t="shared" si="12"/>
        <v>29</v>
      </c>
      <c r="E216" s="12">
        <f t="shared" si="15"/>
        <v>12</v>
      </c>
      <c r="F216" s="8">
        <f t="shared" si="6"/>
        <v>165</v>
      </c>
      <c r="G216" s="32"/>
      <c r="H216" s="20">
        <f t="shared" si="1"/>
        <v>211</v>
      </c>
      <c r="I216" s="9" t="s">
        <v>33</v>
      </c>
      <c r="J216" s="9">
        <v>3</v>
      </c>
      <c r="K216" s="9">
        <f t="shared" si="13"/>
        <v>29</v>
      </c>
      <c r="L216" s="9" t="s">
        <v>75</v>
      </c>
    </row>
    <row r="217" spans="1:12" ht="12.75">
      <c r="A217" s="10">
        <v>1</v>
      </c>
      <c r="B217" s="8">
        <v>7</v>
      </c>
      <c r="C217" s="8" t="s">
        <v>66</v>
      </c>
      <c r="D217" s="8">
        <f t="shared" si="12"/>
        <v>30</v>
      </c>
      <c r="E217" s="12">
        <f t="shared" si="15"/>
        <v>13</v>
      </c>
      <c r="F217" s="8">
        <f t="shared" si="6"/>
        <v>166</v>
      </c>
      <c r="G217" s="19"/>
      <c r="H217" s="20">
        <f t="shared" si="1"/>
        <v>212</v>
      </c>
      <c r="I217" s="9" t="s">
        <v>33</v>
      </c>
      <c r="J217" s="9">
        <v>3</v>
      </c>
      <c r="K217" s="9">
        <f t="shared" si="13"/>
        <v>30</v>
      </c>
      <c r="L217" s="9" t="s">
        <v>75</v>
      </c>
    </row>
    <row r="218" spans="1:12" ht="12.75">
      <c r="A218" s="10">
        <v>1</v>
      </c>
      <c r="B218" s="8">
        <v>8</v>
      </c>
      <c r="C218" s="8" t="s">
        <v>76</v>
      </c>
      <c r="D218" s="8">
        <v>1</v>
      </c>
      <c r="E218" s="12">
        <f t="shared" si="15"/>
        <v>14</v>
      </c>
      <c r="F218" s="8">
        <f t="shared" si="6"/>
        <v>167</v>
      </c>
      <c r="G218" s="19"/>
      <c r="H218" s="20">
        <f t="shared" si="1"/>
        <v>213</v>
      </c>
      <c r="I218" s="9" t="s">
        <v>33</v>
      </c>
      <c r="J218" s="9">
        <v>3</v>
      </c>
      <c r="K218" s="9">
        <f t="shared" si="13"/>
        <v>31</v>
      </c>
      <c r="L218" s="9" t="s">
        <v>75</v>
      </c>
    </row>
    <row r="219" spans="1:12" ht="12.75">
      <c r="A219" s="8">
        <v>1</v>
      </c>
      <c r="B219" s="8">
        <v>8</v>
      </c>
      <c r="C219" s="8" t="s">
        <v>76</v>
      </c>
      <c r="D219" s="8">
        <f aca="true" t="shared" si="16" ref="D219:D247">D218+1</f>
        <v>2</v>
      </c>
      <c r="E219" s="12">
        <f t="shared" si="15"/>
        <v>15</v>
      </c>
      <c r="F219" s="8">
        <f t="shared" si="6"/>
        <v>168</v>
      </c>
      <c r="G219" s="21"/>
      <c r="H219" s="20">
        <f t="shared" si="1"/>
        <v>214</v>
      </c>
      <c r="I219" s="9" t="s">
        <v>33</v>
      </c>
      <c r="J219" s="9">
        <v>3</v>
      </c>
      <c r="K219" s="9">
        <f t="shared" si="13"/>
        <v>32</v>
      </c>
      <c r="L219" s="9" t="s">
        <v>75</v>
      </c>
    </row>
    <row r="220" spans="1:12" ht="12.75">
      <c r="A220" s="10">
        <v>1</v>
      </c>
      <c r="B220" s="8">
        <v>8</v>
      </c>
      <c r="C220" s="8" t="s">
        <v>76</v>
      </c>
      <c r="D220" s="8">
        <f t="shared" si="16"/>
        <v>3</v>
      </c>
      <c r="E220" s="12">
        <f t="shared" si="15"/>
        <v>16</v>
      </c>
      <c r="F220" s="8">
        <f t="shared" si="6"/>
        <v>169</v>
      </c>
      <c r="G220" s="19"/>
      <c r="H220" s="20">
        <f t="shared" si="1"/>
        <v>215</v>
      </c>
      <c r="I220" s="9" t="s">
        <v>33</v>
      </c>
      <c r="J220" s="9">
        <v>3</v>
      </c>
      <c r="K220" s="9">
        <f t="shared" si="13"/>
        <v>33</v>
      </c>
      <c r="L220" s="9" t="s">
        <v>75</v>
      </c>
    </row>
    <row r="221" spans="1:12" ht="12.75">
      <c r="A221" s="10">
        <v>1</v>
      </c>
      <c r="B221" s="8">
        <v>8</v>
      </c>
      <c r="C221" s="8" t="s">
        <v>76</v>
      </c>
      <c r="D221" s="8">
        <f t="shared" si="16"/>
        <v>4</v>
      </c>
      <c r="E221" s="12">
        <f t="shared" si="15"/>
        <v>17</v>
      </c>
      <c r="F221" s="8">
        <f t="shared" si="6"/>
        <v>170</v>
      </c>
      <c r="G221" s="19"/>
      <c r="H221" s="20">
        <f t="shared" si="1"/>
        <v>216</v>
      </c>
      <c r="I221" s="9" t="s">
        <v>33</v>
      </c>
      <c r="J221" s="9">
        <v>3</v>
      </c>
      <c r="K221" s="9">
        <f t="shared" si="13"/>
        <v>34</v>
      </c>
      <c r="L221" s="9" t="s">
        <v>75</v>
      </c>
    </row>
    <row r="222" spans="1:12" ht="12.75">
      <c r="A222" s="10">
        <v>1</v>
      </c>
      <c r="B222" s="8">
        <v>8</v>
      </c>
      <c r="C222" s="8" t="s">
        <v>76</v>
      </c>
      <c r="D222" s="8">
        <f t="shared" si="16"/>
        <v>5</v>
      </c>
      <c r="E222" s="12">
        <f t="shared" si="15"/>
        <v>18</v>
      </c>
      <c r="F222" s="8">
        <f t="shared" si="6"/>
        <v>171</v>
      </c>
      <c r="G222" s="19"/>
      <c r="H222" s="20">
        <f t="shared" si="1"/>
        <v>217</v>
      </c>
      <c r="I222" s="9" t="s">
        <v>33</v>
      </c>
      <c r="J222" s="9">
        <v>3</v>
      </c>
      <c r="K222" s="9">
        <f t="shared" si="13"/>
        <v>35</v>
      </c>
      <c r="L222" s="9" t="s">
        <v>75</v>
      </c>
    </row>
    <row r="223" spans="1:12" ht="12.75">
      <c r="A223" s="10">
        <v>1</v>
      </c>
      <c r="B223" s="8">
        <v>8</v>
      </c>
      <c r="C223" s="8" t="s">
        <v>76</v>
      </c>
      <c r="D223" s="8">
        <f t="shared" si="16"/>
        <v>6</v>
      </c>
      <c r="E223" s="12">
        <f t="shared" si="15"/>
        <v>19</v>
      </c>
      <c r="F223" s="8">
        <f t="shared" si="6"/>
        <v>172</v>
      </c>
      <c r="G223" s="19"/>
      <c r="H223" s="20">
        <f t="shared" si="1"/>
        <v>218</v>
      </c>
      <c r="I223" s="9" t="s">
        <v>35</v>
      </c>
      <c r="J223" s="9">
        <v>3</v>
      </c>
      <c r="K223" s="9">
        <f t="shared" si="13"/>
        <v>36</v>
      </c>
      <c r="L223" s="9" t="s">
        <v>77</v>
      </c>
    </row>
    <row r="224" spans="1:12" ht="12.75">
      <c r="A224" s="10">
        <v>1</v>
      </c>
      <c r="B224" s="8">
        <v>8</v>
      </c>
      <c r="C224" s="8" t="s">
        <v>76</v>
      </c>
      <c r="D224" s="8">
        <f t="shared" si="16"/>
        <v>7</v>
      </c>
      <c r="E224" s="12">
        <f t="shared" si="15"/>
        <v>20</v>
      </c>
      <c r="F224" s="8">
        <f t="shared" si="6"/>
        <v>173</v>
      </c>
      <c r="G224" s="19"/>
      <c r="H224" s="20">
        <f t="shared" si="1"/>
        <v>219</v>
      </c>
      <c r="I224" s="9" t="s">
        <v>35</v>
      </c>
      <c r="J224" s="9">
        <v>3</v>
      </c>
      <c r="K224" s="9">
        <f t="shared" si="13"/>
        <v>37</v>
      </c>
      <c r="L224" s="9" t="s">
        <v>77</v>
      </c>
    </row>
    <row r="225" spans="1:12" ht="12.75">
      <c r="A225" s="10">
        <v>1</v>
      </c>
      <c r="B225" s="8">
        <v>8</v>
      </c>
      <c r="C225" s="8" t="s">
        <v>76</v>
      </c>
      <c r="D225" s="8">
        <f t="shared" si="16"/>
        <v>8</v>
      </c>
      <c r="E225" s="12">
        <f t="shared" si="15"/>
        <v>21</v>
      </c>
      <c r="F225" s="8">
        <f t="shared" si="6"/>
        <v>174</v>
      </c>
      <c r="G225" s="19"/>
      <c r="H225" s="20">
        <f t="shared" si="1"/>
        <v>220</v>
      </c>
      <c r="I225" s="9" t="s">
        <v>35</v>
      </c>
      <c r="J225" s="9">
        <v>3</v>
      </c>
      <c r="K225" s="9">
        <f t="shared" si="13"/>
        <v>38</v>
      </c>
      <c r="L225" s="9" t="s">
        <v>77</v>
      </c>
    </row>
    <row r="226" spans="1:12" ht="12.75">
      <c r="A226" s="8">
        <v>1</v>
      </c>
      <c r="B226" s="8">
        <v>8</v>
      </c>
      <c r="C226" s="8" t="s">
        <v>76</v>
      </c>
      <c r="D226" s="8">
        <f t="shared" si="16"/>
        <v>9</v>
      </c>
      <c r="E226" s="12">
        <f t="shared" si="15"/>
        <v>22</v>
      </c>
      <c r="F226" s="8">
        <f t="shared" si="6"/>
        <v>175</v>
      </c>
      <c r="G226" s="21"/>
      <c r="H226" s="20">
        <f t="shared" si="1"/>
        <v>221</v>
      </c>
      <c r="I226" s="9" t="s">
        <v>35</v>
      </c>
      <c r="J226" s="9">
        <v>3</v>
      </c>
      <c r="K226" s="9">
        <f t="shared" si="13"/>
        <v>39</v>
      </c>
      <c r="L226" s="9" t="s">
        <v>77</v>
      </c>
    </row>
    <row r="227" spans="1:12" ht="12.75">
      <c r="A227" s="10">
        <v>1</v>
      </c>
      <c r="B227" s="8">
        <v>8</v>
      </c>
      <c r="C227" s="8" t="s">
        <v>76</v>
      </c>
      <c r="D227" s="8">
        <f t="shared" si="16"/>
        <v>10</v>
      </c>
      <c r="E227" s="12">
        <f t="shared" si="15"/>
        <v>23</v>
      </c>
      <c r="F227" s="8">
        <f t="shared" si="6"/>
        <v>176</v>
      </c>
      <c r="G227" s="19"/>
      <c r="H227" s="20">
        <f t="shared" si="1"/>
        <v>222</v>
      </c>
      <c r="I227" s="9" t="s">
        <v>35</v>
      </c>
      <c r="J227" s="9">
        <v>3</v>
      </c>
      <c r="K227" s="9">
        <f t="shared" si="13"/>
        <v>40</v>
      </c>
      <c r="L227" s="9" t="s">
        <v>77</v>
      </c>
    </row>
    <row r="228" spans="1:12" ht="12.75">
      <c r="A228" s="10">
        <v>1</v>
      </c>
      <c r="B228" s="8">
        <v>8</v>
      </c>
      <c r="C228" s="8" t="s">
        <v>76</v>
      </c>
      <c r="D228" s="8">
        <f t="shared" si="16"/>
        <v>11</v>
      </c>
      <c r="E228" s="12">
        <f t="shared" si="15"/>
        <v>24</v>
      </c>
      <c r="F228" s="8">
        <f t="shared" si="6"/>
        <v>177</v>
      </c>
      <c r="G228" s="19"/>
      <c r="H228" s="20">
        <f t="shared" si="1"/>
        <v>223</v>
      </c>
      <c r="I228" s="9" t="s">
        <v>35</v>
      </c>
      <c r="J228" s="9">
        <v>3</v>
      </c>
      <c r="K228" s="9">
        <f t="shared" si="13"/>
        <v>41</v>
      </c>
      <c r="L228" s="9" t="s">
        <v>77</v>
      </c>
    </row>
    <row r="229" spans="1:12" ht="12.75">
      <c r="A229" s="10">
        <v>1</v>
      </c>
      <c r="B229" s="8">
        <v>8</v>
      </c>
      <c r="C229" s="8" t="s">
        <v>76</v>
      </c>
      <c r="D229" s="8">
        <f t="shared" si="16"/>
        <v>12</v>
      </c>
      <c r="E229" s="12">
        <f t="shared" si="15"/>
        <v>25</v>
      </c>
      <c r="F229" s="8">
        <f t="shared" si="6"/>
        <v>178</v>
      </c>
      <c r="G229" s="19"/>
      <c r="H229" s="20">
        <f t="shared" si="1"/>
        <v>224</v>
      </c>
      <c r="I229" s="9" t="s">
        <v>35</v>
      </c>
      <c r="J229" s="9">
        <v>3</v>
      </c>
      <c r="K229" s="9">
        <f t="shared" si="13"/>
        <v>42</v>
      </c>
      <c r="L229" s="9" t="s">
        <v>77</v>
      </c>
    </row>
    <row r="230" spans="1:12" ht="12.75">
      <c r="A230" s="10">
        <v>1</v>
      </c>
      <c r="B230" s="8">
        <v>8</v>
      </c>
      <c r="C230" s="8" t="s">
        <v>76</v>
      </c>
      <c r="D230" s="8">
        <f t="shared" si="16"/>
        <v>13</v>
      </c>
      <c r="E230" s="12">
        <f t="shared" si="15"/>
        <v>26</v>
      </c>
      <c r="F230" s="8">
        <f t="shared" si="6"/>
        <v>179</v>
      </c>
      <c r="G230" s="19"/>
      <c r="H230" s="20">
        <f t="shared" si="1"/>
        <v>225</v>
      </c>
      <c r="I230" s="9" t="s">
        <v>37</v>
      </c>
      <c r="J230" s="9">
        <v>3</v>
      </c>
      <c r="K230" s="9">
        <f t="shared" si="13"/>
        <v>43</v>
      </c>
      <c r="L230" s="9" t="s">
        <v>78</v>
      </c>
    </row>
    <row r="231" spans="1:12" ht="12.75">
      <c r="A231" s="10">
        <v>1</v>
      </c>
      <c r="B231" s="8">
        <v>8</v>
      </c>
      <c r="C231" s="8" t="s">
        <v>76</v>
      </c>
      <c r="D231" s="8">
        <f t="shared" si="16"/>
        <v>14</v>
      </c>
      <c r="E231" s="12">
        <f t="shared" si="15"/>
        <v>27</v>
      </c>
      <c r="F231" s="8">
        <f t="shared" si="6"/>
        <v>180</v>
      </c>
      <c r="G231" s="19"/>
      <c r="H231" s="20">
        <f t="shared" si="1"/>
        <v>226</v>
      </c>
      <c r="I231" s="9" t="s">
        <v>37</v>
      </c>
      <c r="J231" s="9">
        <v>3</v>
      </c>
      <c r="K231" s="9">
        <f t="shared" si="13"/>
        <v>44</v>
      </c>
      <c r="L231" s="9" t="s">
        <v>78</v>
      </c>
    </row>
    <row r="232" spans="1:12" ht="12.75">
      <c r="A232" s="10">
        <v>1</v>
      </c>
      <c r="B232" s="8">
        <v>8</v>
      </c>
      <c r="C232" s="8" t="s">
        <v>76</v>
      </c>
      <c r="D232" s="8">
        <f t="shared" si="16"/>
        <v>15</v>
      </c>
      <c r="E232" s="12">
        <f t="shared" si="15"/>
        <v>28</v>
      </c>
      <c r="F232" s="8">
        <f t="shared" si="6"/>
        <v>181</v>
      </c>
      <c r="G232" s="19"/>
      <c r="H232" s="20">
        <f t="shared" si="1"/>
        <v>227</v>
      </c>
      <c r="I232" s="9" t="s">
        <v>37</v>
      </c>
      <c r="J232" s="9">
        <v>3</v>
      </c>
      <c r="K232" s="9">
        <f t="shared" si="13"/>
        <v>45</v>
      </c>
      <c r="L232" s="9" t="s">
        <v>78</v>
      </c>
    </row>
    <row r="233" spans="1:12" ht="12.75">
      <c r="A233" s="8">
        <v>1</v>
      </c>
      <c r="B233" s="8">
        <v>8</v>
      </c>
      <c r="C233" s="8" t="s">
        <v>76</v>
      </c>
      <c r="D233" s="8">
        <f t="shared" si="16"/>
        <v>16</v>
      </c>
      <c r="E233" s="12">
        <f t="shared" si="15"/>
        <v>29</v>
      </c>
      <c r="F233" s="8">
        <f t="shared" si="6"/>
        <v>182</v>
      </c>
      <c r="G233" s="21"/>
      <c r="H233" s="20">
        <f t="shared" si="1"/>
        <v>228</v>
      </c>
      <c r="I233" s="9" t="s">
        <v>37</v>
      </c>
      <c r="J233" s="9">
        <v>3</v>
      </c>
      <c r="K233" s="9">
        <f t="shared" si="13"/>
        <v>46</v>
      </c>
      <c r="L233" s="9" t="s">
        <v>78</v>
      </c>
    </row>
    <row r="234" spans="1:12" ht="12.75">
      <c r="A234" s="10">
        <v>1</v>
      </c>
      <c r="B234" s="8">
        <v>8</v>
      </c>
      <c r="C234" s="8" t="s">
        <v>76</v>
      </c>
      <c r="D234" s="8">
        <f t="shared" si="16"/>
        <v>17</v>
      </c>
      <c r="E234" s="12">
        <f t="shared" si="15"/>
        <v>30</v>
      </c>
      <c r="F234" s="8">
        <f t="shared" si="6"/>
        <v>183</v>
      </c>
      <c r="G234" s="19"/>
      <c r="H234" s="20">
        <f t="shared" si="1"/>
        <v>229</v>
      </c>
      <c r="I234" s="9" t="s">
        <v>37</v>
      </c>
      <c r="J234" s="9">
        <v>3</v>
      </c>
      <c r="K234" s="9">
        <f t="shared" si="13"/>
        <v>47</v>
      </c>
      <c r="L234" s="9" t="s">
        <v>78</v>
      </c>
    </row>
    <row r="235" spans="1:12" ht="12.75">
      <c r="A235" s="10">
        <v>1</v>
      </c>
      <c r="B235" s="8">
        <v>8</v>
      </c>
      <c r="C235" s="8" t="s">
        <v>76</v>
      </c>
      <c r="D235" s="8">
        <f t="shared" si="16"/>
        <v>18</v>
      </c>
      <c r="E235" s="12">
        <f t="shared" si="15"/>
        <v>31</v>
      </c>
      <c r="F235" s="8">
        <f t="shared" si="6"/>
        <v>184</v>
      </c>
      <c r="G235" s="32"/>
      <c r="H235" s="20">
        <f t="shared" si="1"/>
        <v>230</v>
      </c>
      <c r="I235" s="9" t="s">
        <v>37</v>
      </c>
      <c r="J235" s="9">
        <v>3</v>
      </c>
      <c r="K235" s="9">
        <f t="shared" si="13"/>
        <v>48</v>
      </c>
      <c r="L235" s="9" t="s">
        <v>78</v>
      </c>
    </row>
    <row r="236" spans="1:12" ht="12.75">
      <c r="A236" s="10">
        <v>1</v>
      </c>
      <c r="B236" s="8">
        <v>8</v>
      </c>
      <c r="C236" s="8" t="s">
        <v>76</v>
      </c>
      <c r="D236" s="8">
        <f t="shared" si="16"/>
        <v>19</v>
      </c>
      <c r="E236" s="12">
        <f t="shared" si="15"/>
        <v>32</v>
      </c>
      <c r="F236" s="8">
        <f t="shared" si="6"/>
        <v>185</v>
      </c>
      <c r="G236" s="19"/>
      <c r="H236" s="20">
        <f t="shared" si="1"/>
        <v>231</v>
      </c>
      <c r="I236" s="9" t="s">
        <v>37</v>
      </c>
      <c r="J236" s="9">
        <v>3</v>
      </c>
      <c r="K236" s="9">
        <f t="shared" si="13"/>
        <v>49</v>
      </c>
      <c r="L236" s="9" t="s">
        <v>78</v>
      </c>
    </row>
    <row r="237" spans="1:12" ht="12.75">
      <c r="A237" s="10">
        <v>1</v>
      </c>
      <c r="B237" s="8">
        <v>8</v>
      </c>
      <c r="C237" s="8" t="s">
        <v>76</v>
      </c>
      <c r="D237" s="8">
        <f t="shared" si="16"/>
        <v>20</v>
      </c>
      <c r="E237" s="12">
        <f t="shared" si="15"/>
        <v>33</v>
      </c>
      <c r="F237" s="8">
        <f t="shared" si="6"/>
        <v>186</v>
      </c>
      <c r="G237" s="19"/>
      <c r="H237" s="20">
        <f t="shared" si="1"/>
        <v>232</v>
      </c>
      <c r="I237" s="9" t="s">
        <v>40</v>
      </c>
      <c r="J237" s="9">
        <v>3</v>
      </c>
      <c r="K237" s="9">
        <f t="shared" si="13"/>
        <v>50</v>
      </c>
      <c r="L237" s="9" t="s">
        <v>79</v>
      </c>
    </row>
    <row r="238" spans="1:12" ht="12.75">
      <c r="A238" s="10">
        <v>1</v>
      </c>
      <c r="B238" s="8">
        <v>8</v>
      </c>
      <c r="C238" s="8" t="s">
        <v>76</v>
      </c>
      <c r="D238" s="8">
        <f t="shared" si="16"/>
        <v>21</v>
      </c>
      <c r="E238" s="12">
        <f t="shared" si="15"/>
        <v>34</v>
      </c>
      <c r="F238" s="8">
        <f t="shared" si="6"/>
        <v>187</v>
      </c>
      <c r="G238" s="32"/>
      <c r="H238" s="20">
        <f t="shared" si="1"/>
        <v>233</v>
      </c>
      <c r="I238" s="9" t="s">
        <v>40</v>
      </c>
      <c r="J238" s="9">
        <v>3</v>
      </c>
      <c r="K238" s="9">
        <f t="shared" si="13"/>
        <v>51</v>
      </c>
      <c r="L238" s="9" t="s">
        <v>79</v>
      </c>
    </row>
    <row r="239" spans="1:12" ht="12.75">
      <c r="A239" s="10">
        <v>1</v>
      </c>
      <c r="B239" s="8">
        <v>8</v>
      </c>
      <c r="C239" s="8" t="s">
        <v>76</v>
      </c>
      <c r="D239" s="8">
        <f t="shared" si="16"/>
        <v>22</v>
      </c>
      <c r="E239" s="12">
        <f t="shared" si="15"/>
        <v>35</v>
      </c>
      <c r="F239" s="8">
        <f t="shared" si="6"/>
        <v>188</v>
      </c>
      <c r="G239" s="19"/>
      <c r="H239" s="20">
        <f t="shared" si="1"/>
        <v>234</v>
      </c>
      <c r="I239" s="9" t="s">
        <v>40</v>
      </c>
      <c r="J239" s="9">
        <v>3</v>
      </c>
      <c r="K239" s="9">
        <f t="shared" si="13"/>
        <v>52</v>
      </c>
      <c r="L239" s="9" t="s">
        <v>79</v>
      </c>
    </row>
    <row r="240" spans="1:12" ht="12.75">
      <c r="A240" s="8">
        <v>1</v>
      </c>
      <c r="B240" s="8">
        <v>8</v>
      </c>
      <c r="C240" s="8" t="s">
        <v>76</v>
      </c>
      <c r="D240" s="8">
        <f t="shared" si="16"/>
        <v>23</v>
      </c>
      <c r="E240" s="12">
        <f t="shared" si="15"/>
        <v>36</v>
      </c>
      <c r="F240" s="8">
        <f t="shared" si="6"/>
        <v>189</v>
      </c>
      <c r="G240" s="21"/>
      <c r="H240" s="20">
        <f t="shared" si="1"/>
        <v>235</v>
      </c>
      <c r="I240" s="9" t="s">
        <v>40</v>
      </c>
      <c r="J240" s="9">
        <v>3</v>
      </c>
      <c r="K240" s="9">
        <f t="shared" si="13"/>
        <v>53</v>
      </c>
      <c r="L240" s="9" t="s">
        <v>79</v>
      </c>
    </row>
    <row r="241" spans="1:12" ht="15" customHeight="1">
      <c r="A241" s="10">
        <v>1</v>
      </c>
      <c r="B241" s="8">
        <v>8</v>
      </c>
      <c r="C241" s="8" t="s">
        <v>76</v>
      </c>
      <c r="D241" s="8">
        <f t="shared" si="16"/>
        <v>24</v>
      </c>
      <c r="E241" s="12">
        <f t="shared" si="15"/>
        <v>37</v>
      </c>
      <c r="F241" s="8">
        <f t="shared" si="6"/>
        <v>190</v>
      </c>
      <c r="G241" s="34" t="s">
        <v>80</v>
      </c>
      <c r="H241" s="20">
        <f t="shared" si="1"/>
        <v>236</v>
      </c>
      <c r="I241" s="9" t="s">
        <v>40</v>
      </c>
      <c r="J241" s="9">
        <v>3</v>
      </c>
      <c r="K241" s="9">
        <f t="shared" si="13"/>
        <v>54</v>
      </c>
      <c r="L241" s="9" t="s">
        <v>79</v>
      </c>
    </row>
    <row r="242" spans="1:12" ht="15" customHeight="1">
      <c r="A242" s="10">
        <v>1</v>
      </c>
      <c r="B242" s="8">
        <v>8</v>
      </c>
      <c r="C242" s="8" t="s">
        <v>76</v>
      </c>
      <c r="D242" s="8">
        <f t="shared" si="16"/>
        <v>25</v>
      </c>
      <c r="E242" s="12">
        <f t="shared" si="15"/>
        <v>38</v>
      </c>
      <c r="F242" s="8">
        <f t="shared" si="6"/>
        <v>191</v>
      </c>
      <c r="G242" s="29"/>
      <c r="H242" s="20">
        <f t="shared" si="1"/>
        <v>237</v>
      </c>
      <c r="I242" s="9" t="s">
        <v>40</v>
      </c>
      <c r="J242" s="9">
        <v>3</v>
      </c>
      <c r="K242" s="9">
        <f t="shared" si="13"/>
        <v>55</v>
      </c>
      <c r="L242" s="9" t="s">
        <v>79</v>
      </c>
    </row>
    <row r="243" spans="1:12" ht="12.75">
      <c r="A243" s="10">
        <v>1</v>
      </c>
      <c r="B243" s="8">
        <v>8</v>
      </c>
      <c r="C243" s="8" t="s">
        <v>76</v>
      </c>
      <c r="D243" s="8">
        <f t="shared" si="16"/>
        <v>26</v>
      </c>
      <c r="E243" s="12">
        <f t="shared" si="15"/>
        <v>39</v>
      </c>
      <c r="F243" s="8">
        <f t="shared" si="6"/>
        <v>192</v>
      </c>
      <c r="G243" s="19"/>
      <c r="H243" s="20">
        <f t="shared" si="1"/>
        <v>238</v>
      </c>
      <c r="I243" s="9" t="s">
        <v>40</v>
      </c>
      <c r="J243" s="9">
        <v>3</v>
      </c>
      <c r="K243" s="9">
        <f t="shared" si="13"/>
        <v>56</v>
      </c>
      <c r="L243" s="9" t="s">
        <v>79</v>
      </c>
    </row>
    <row r="244" spans="1:12" ht="12.75">
      <c r="A244" s="10">
        <v>1</v>
      </c>
      <c r="B244" s="8">
        <v>8</v>
      </c>
      <c r="C244" s="8" t="s">
        <v>76</v>
      </c>
      <c r="D244" s="8">
        <f t="shared" si="16"/>
        <v>27</v>
      </c>
      <c r="E244" s="12">
        <f t="shared" si="15"/>
        <v>40</v>
      </c>
      <c r="F244" s="8">
        <f t="shared" si="6"/>
        <v>193</v>
      </c>
      <c r="G244" s="19"/>
      <c r="H244" s="20">
        <f t="shared" si="1"/>
        <v>239</v>
      </c>
      <c r="I244" s="9" t="s">
        <v>41</v>
      </c>
      <c r="J244" s="9">
        <v>3</v>
      </c>
      <c r="K244" s="9">
        <f t="shared" si="13"/>
        <v>57</v>
      </c>
      <c r="L244" s="9" t="s">
        <v>81</v>
      </c>
    </row>
    <row r="245" spans="1:12" ht="12.75">
      <c r="A245" s="10">
        <v>1</v>
      </c>
      <c r="B245" s="8">
        <v>8</v>
      </c>
      <c r="C245" s="8" t="s">
        <v>76</v>
      </c>
      <c r="D245" s="8">
        <f t="shared" si="16"/>
        <v>28</v>
      </c>
      <c r="E245" s="12">
        <f t="shared" si="15"/>
        <v>41</v>
      </c>
      <c r="F245" s="8">
        <f t="shared" si="6"/>
        <v>194</v>
      </c>
      <c r="G245" s="19"/>
      <c r="H245" s="20">
        <f t="shared" si="1"/>
        <v>240</v>
      </c>
      <c r="I245" s="9" t="s">
        <v>41</v>
      </c>
      <c r="J245" s="9">
        <v>3</v>
      </c>
      <c r="K245" s="9">
        <f t="shared" si="13"/>
        <v>58</v>
      </c>
      <c r="L245" s="9" t="s">
        <v>81</v>
      </c>
    </row>
    <row r="246" spans="1:12" ht="12.75">
      <c r="A246" s="10">
        <v>1</v>
      </c>
      <c r="B246" s="8">
        <v>8</v>
      </c>
      <c r="C246" s="8" t="s">
        <v>76</v>
      </c>
      <c r="D246" s="8">
        <f t="shared" si="16"/>
        <v>29</v>
      </c>
      <c r="E246" s="12">
        <f t="shared" si="15"/>
        <v>42</v>
      </c>
      <c r="F246" s="8">
        <f t="shared" si="6"/>
        <v>195</v>
      </c>
      <c r="G246" s="11"/>
      <c r="H246" s="20">
        <f t="shared" si="1"/>
        <v>241</v>
      </c>
      <c r="I246" s="9" t="s">
        <v>41</v>
      </c>
      <c r="J246" s="9">
        <v>3</v>
      </c>
      <c r="K246" s="9">
        <f t="shared" si="13"/>
        <v>59</v>
      </c>
      <c r="L246" s="9" t="s">
        <v>81</v>
      </c>
    </row>
    <row r="247" spans="1:12" ht="12.75">
      <c r="A247" s="8">
        <v>1</v>
      </c>
      <c r="B247" s="8">
        <v>8</v>
      </c>
      <c r="C247" s="8" t="s">
        <v>76</v>
      </c>
      <c r="D247" s="8">
        <f t="shared" si="16"/>
        <v>30</v>
      </c>
      <c r="E247" s="12">
        <f t="shared" si="15"/>
        <v>43</v>
      </c>
      <c r="F247" s="8">
        <f t="shared" si="6"/>
        <v>196</v>
      </c>
      <c r="G247" s="21"/>
      <c r="H247" s="20">
        <f t="shared" si="1"/>
        <v>242</v>
      </c>
      <c r="I247" s="9" t="s">
        <v>41</v>
      </c>
      <c r="J247" s="9">
        <v>3</v>
      </c>
      <c r="K247" s="9">
        <f t="shared" si="13"/>
        <v>60</v>
      </c>
      <c r="L247" s="9" t="s">
        <v>81</v>
      </c>
    </row>
    <row r="248" spans="1:12" ht="12.75">
      <c r="A248" s="10">
        <v>1</v>
      </c>
      <c r="B248" s="8">
        <v>9</v>
      </c>
      <c r="C248" s="8" t="s">
        <v>82</v>
      </c>
      <c r="D248" s="8">
        <v>1</v>
      </c>
      <c r="E248" s="12">
        <f t="shared" si="15"/>
        <v>44</v>
      </c>
      <c r="F248" s="8">
        <f t="shared" si="6"/>
        <v>197</v>
      </c>
      <c r="G248" s="19"/>
      <c r="H248" s="20">
        <f t="shared" si="1"/>
        <v>243</v>
      </c>
      <c r="I248" s="9" t="s">
        <v>41</v>
      </c>
      <c r="J248" s="9">
        <v>3</v>
      </c>
      <c r="K248" s="9">
        <f t="shared" si="13"/>
        <v>61</v>
      </c>
      <c r="L248" s="9" t="s">
        <v>81</v>
      </c>
    </row>
    <row r="249" spans="1:12" ht="12.75">
      <c r="A249" s="10">
        <v>1</v>
      </c>
      <c r="B249" s="8">
        <v>9</v>
      </c>
      <c r="C249" s="8" t="s">
        <v>82</v>
      </c>
      <c r="D249" s="8">
        <f aca="true" t="shared" si="17" ref="D249:D278">D248+1</f>
        <v>2</v>
      </c>
      <c r="E249" s="12">
        <f t="shared" si="15"/>
        <v>45</v>
      </c>
      <c r="F249" s="8">
        <f t="shared" si="6"/>
        <v>198</v>
      </c>
      <c r="G249" s="19"/>
      <c r="H249" s="20">
        <f t="shared" si="1"/>
        <v>244</v>
      </c>
      <c r="I249" s="9" t="s">
        <v>41</v>
      </c>
      <c r="J249" s="9">
        <v>3</v>
      </c>
      <c r="K249" s="9">
        <f t="shared" si="13"/>
        <v>62</v>
      </c>
      <c r="L249" s="9" t="s">
        <v>81</v>
      </c>
    </row>
    <row r="250" spans="1:12" ht="12.75">
      <c r="A250" s="10">
        <v>1</v>
      </c>
      <c r="B250" s="8">
        <v>9</v>
      </c>
      <c r="C250" s="8" t="s">
        <v>82</v>
      </c>
      <c r="D250" s="8">
        <f t="shared" si="17"/>
        <v>3</v>
      </c>
      <c r="E250" s="12">
        <f t="shared" si="15"/>
        <v>46</v>
      </c>
      <c r="F250" s="8">
        <f t="shared" si="6"/>
        <v>199</v>
      </c>
      <c r="G250" s="19"/>
      <c r="H250" s="20">
        <f t="shared" si="1"/>
        <v>245</v>
      </c>
      <c r="I250" s="9" t="s">
        <v>41</v>
      </c>
      <c r="J250" s="9">
        <v>3</v>
      </c>
      <c r="K250" s="9">
        <f t="shared" si="13"/>
        <v>63</v>
      </c>
      <c r="L250" s="9" t="s">
        <v>81</v>
      </c>
    </row>
    <row r="251" spans="1:12" ht="12.75">
      <c r="A251" s="10">
        <v>1</v>
      </c>
      <c r="B251" s="8">
        <v>9</v>
      </c>
      <c r="C251" s="8" t="s">
        <v>82</v>
      </c>
      <c r="D251" s="8">
        <f t="shared" si="17"/>
        <v>4</v>
      </c>
      <c r="E251" s="12">
        <f t="shared" si="15"/>
        <v>47</v>
      </c>
      <c r="F251" s="8">
        <f t="shared" si="6"/>
        <v>200</v>
      </c>
      <c r="G251" s="19"/>
      <c r="H251" s="20">
        <f t="shared" si="1"/>
        <v>246</v>
      </c>
      <c r="I251" s="9" t="s">
        <v>43</v>
      </c>
      <c r="J251" s="9">
        <v>3</v>
      </c>
      <c r="K251" s="9">
        <f t="shared" si="13"/>
        <v>64</v>
      </c>
      <c r="L251" s="9" t="s">
        <v>83</v>
      </c>
    </row>
    <row r="252" spans="1:12" ht="12.75">
      <c r="A252" s="10">
        <v>1</v>
      </c>
      <c r="B252" s="8">
        <v>9</v>
      </c>
      <c r="C252" s="8" t="s">
        <v>82</v>
      </c>
      <c r="D252" s="8">
        <f t="shared" si="17"/>
        <v>5</v>
      </c>
      <c r="E252" s="12">
        <f t="shared" si="15"/>
        <v>48</v>
      </c>
      <c r="F252" s="8">
        <f t="shared" si="6"/>
        <v>201</v>
      </c>
      <c r="G252" s="19"/>
      <c r="H252" s="20">
        <f t="shared" si="1"/>
        <v>247</v>
      </c>
      <c r="I252" s="9" t="s">
        <v>43</v>
      </c>
      <c r="J252" s="9">
        <v>3</v>
      </c>
      <c r="K252" s="9">
        <f t="shared" si="13"/>
        <v>65</v>
      </c>
      <c r="L252" s="9" t="s">
        <v>83</v>
      </c>
    </row>
    <row r="253" spans="1:12" ht="12.75">
      <c r="A253" s="10">
        <v>1</v>
      </c>
      <c r="B253" s="8">
        <v>9</v>
      </c>
      <c r="C253" s="8" t="s">
        <v>82</v>
      </c>
      <c r="D253" s="8">
        <f t="shared" si="17"/>
        <v>6</v>
      </c>
      <c r="E253" s="12">
        <f t="shared" si="15"/>
        <v>49</v>
      </c>
      <c r="F253" s="8">
        <f t="shared" si="6"/>
        <v>202</v>
      </c>
      <c r="G253" s="19"/>
      <c r="H253" s="20">
        <f t="shared" si="1"/>
        <v>248</v>
      </c>
      <c r="I253" s="9" t="s">
        <v>43</v>
      </c>
      <c r="J253" s="9">
        <v>3</v>
      </c>
      <c r="K253" s="9">
        <f t="shared" si="13"/>
        <v>66</v>
      </c>
      <c r="L253" s="9" t="s">
        <v>83</v>
      </c>
    </row>
    <row r="254" spans="1:12" ht="12.75">
      <c r="A254" s="8">
        <v>1</v>
      </c>
      <c r="B254" s="8">
        <v>9</v>
      </c>
      <c r="C254" s="8" t="s">
        <v>82</v>
      </c>
      <c r="D254" s="8">
        <f t="shared" si="17"/>
        <v>7</v>
      </c>
      <c r="E254" s="12">
        <f t="shared" si="15"/>
        <v>50</v>
      </c>
      <c r="F254" s="8">
        <f t="shared" si="6"/>
        <v>203</v>
      </c>
      <c r="G254" s="21"/>
      <c r="H254" s="20">
        <f t="shared" si="1"/>
        <v>249</v>
      </c>
      <c r="I254" s="9" t="s">
        <v>43</v>
      </c>
      <c r="J254" s="9">
        <v>3</v>
      </c>
      <c r="K254" s="9">
        <f t="shared" si="13"/>
        <v>67</v>
      </c>
      <c r="L254" s="9" t="s">
        <v>83</v>
      </c>
    </row>
    <row r="255" spans="1:12" ht="12.75">
      <c r="A255" s="10">
        <v>1</v>
      </c>
      <c r="B255" s="8">
        <v>9</v>
      </c>
      <c r="C255" s="8" t="s">
        <v>82</v>
      </c>
      <c r="D255" s="8">
        <f t="shared" si="17"/>
        <v>8</v>
      </c>
      <c r="E255" s="12">
        <f t="shared" si="15"/>
        <v>51</v>
      </c>
      <c r="F255" s="8">
        <f t="shared" si="6"/>
        <v>204</v>
      </c>
      <c r="G255" s="19"/>
      <c r="H255" s="20">
        <f t="shared" si="1"/>
        <v>250</v>
      </c>
      <c r="I255" s="9" t="s">
        <v>43</v>
      </c>
      <c r="J255" s="9">
        <v>3</v>
      </c>
      <c r="K255" s="9">
        <f t="shared" si="13"/>
        <v>68</v>
      </c>
      <c r="L255" s="9" t="s">
        <v>83</v>
      </c>
    </row>
    <row r="256" spans="1:12" ht="12.75">
      <c r="A256" s="10">
        <v>1</v>
      </c>
      <c r="B256" s="8">
        <v>9</v>
      </c>
      <c r="C256" s="8" t="s">
        <v>82</v>
      </c>
      <c r="D256" s="8">
        <f t="shared" si="17"/>
        <v>9</v>
      </c>
      <c r="E256" s="12">
        <f t="shared" si="15"/>
        <v>52</v>
      </c>
      <c r="F256" s="8">
        <f t="shared" si="6"/>
        <v>205</v>
      </c>
      <c r="G256" s="19"/>
      <c r="H256" s="20">
        <f t="shared" si="1"/>
        <v>251</v>
      </c>
      <c r="I256" s="9" t="s">
        <v>43</v>
      </c>
      <c r="J256" s="9">
        <v>3</v>
      </c>
      <c r="K256" s="9">
        <f t="shared" si="13"/>
        <v>69</v>
      </c>
      <c r="L256" s="9" t="s">
        <v>83</v>
      </c>
    </row>
    <row r="257" spans="1:12" ht="12.75">
      <c r="A257" s="10">
        <v>1</v>
      </c>
      <c r="B257" s="8">
        <v>9</v>
      </c>
      <c r="C257" s="8" t="s">
        <v>82</v>
      </c>
      <c r="D257" s="8">
        <f t="shared" si="17"/>
        <v>10</v>
      </c>
      <c r="E257" s="12">
        <f t="shared" si="15"/>
        <v>53</v>
      </c>
      <c r="F257" s="8">
        <f t="shared" si="6"/>
        <v>206</v>
      </c>
      <c r="G257" s="19"/>
      <c r="H257" s="20">
        <f t="shared" si="1"/>
        <v>252</v>
      </c>
      <c r="I257" s="9" t="s">
        <v>43</v>
      </c>
      <c r="J257" s="9">
        <v>3</v>
      </c>
      <c r="K257" s="9">
        <f t="shared" si="13"/>
        <v>70</v>
      </c>
      <c r="L257" s="9" t="s">
        <v>83</v>
      </c>
    </row>
    <row r="258" spans="1:12" ht="12.75">
      <c r="A258" s="10">
        <v>1</v>
      </c>
      <c r="B258" s="8">
        <v>9</v>
      </c>
      <c r="C258" s="8" t="s">
        <v>82</v>
      </c>
      <c r="D258" s="8">
        <f t="shared" si="17"/>
        <v>11</v>
      </c>
      <c r="E258" s="12">
        <f t="shared" si="15"/>
        <v>54</v>
      </c>
      <c r="F258" s="8">
        <f t="shared" si="6"/>
        <v>207</v>
      </c>
      <c r="G258" s="19"/>
      <c r="H258" s="20">
        <f t="shared" si="1"/>
        <v>253</v>
      </c>
      <c r="I258" s="9" t="s">
        <v>44</v>
      </c>
      <c r="J258" s="9">
        <v>3</v>
      </c>
      <c r="K258" s="9">
        <f t="shared" si="13"/>
        <v>71</v>
      </c>
      <c r="L258" s="9" t="s">
        <v>84</v>
      </c>
    </row>
    <row r="259" spans="1:12" ht="12.75">
      <c r="A259" s="10">
        <v>1</v>
      </c>
      <c r="B259" s="8">
        <v>9</v>
      </c>
      <c r="C259" s="8" t="s">
        <v>82</v>
      </c>
      <c r="D259" s="8">
        <f t="shared" si="17"/>
        <v>12</v>
      </c>
      <c r="E259" s="12">
        <f t="shared" si="15"/>
        <v>55</v>
      </c>
      <c r="F259" s="8">
        <f t="shared" si="6"/>
        <v>208</v>
      </c>
      <c r="G259" s="19"/>
      <c r="H259" s="20">
        <f t="shared" si="1"/>
        <v>254</v>
      </c>
      <c r="I259" s="9" t="s">
        <v>44</v>
      </c>
      <c r="J259" s="9">
        <v>3</v>
      </c>
      <c r="K259" s="9">
        <f t="shared" si="13"/>
        <v>72</v>
      </c>
      <c r="L259" s="9" t="s">
        <v>84</v>
      </c>
    </row>
    <row r="260" spans="1:12" ht="12.75">
      <c r="A260" s="10">
        <v>1</v>
      </c>
      <c r="B260" s="8">
        <v>9</v>
      </c>
      <c r="C260" s="8" t="s">
        <v>82</v>
      </c>
      <c r="D260" s="8">
        <f t="shared" si="17"/>
        <v>13</v>
      </c>
      <c r="E260" s="12">
        <f t="shared" si="15"/>
        <v>56</v>
      </c>
      <c r="F260" s="8">
        <f t="shared" si="6"/>
        <v>209</v>
      </c>
      <c r="G260" s="19"/>
      <c r="H260" s="20">
        <f t="shared" si="1"/>
        <v>255</v>
      </c>
      <c r="I260" s="9" t="s">
        <v>44</v>
      </c>
      <c r="J260" s="9">
        <v>3</v>
      </c>
      <c r="K260" s="9">
        <f t="shared" si="13"/>
        <v>73</v>
      </c>
      <c r="L260" s="9" t="s">
        <v>84</v>
      </c>
    </row>
    <row r="261" spans="1:12" ht="12.75">
      <c r="A261" s="8">
        <v>1</v>
      </c>
      <c r="B261" s="8">
        <v>9</v>
      </c>
      <c r="C261" s="8" t="s">
        <v>82</v>
      </c>
      <c r="D261" s="8">
        <f t="shared" si="17"/>
        <v>14</v>
      </c>
      <c r="E261" s="12">
        <f t="shared" si="15"/>
        <v>57</v>
      </c>
      <c r="F261" s="8">
        <f t="shared" si="6"/>
        <v>210</v>
      </c>
      <c r="G261" s="21"/>
      <c r="H261" s="20">
        <f t="shared" si="1"/>
        <v>256</v>
      </c>
      <c r="I261" s="9" t="s">
        <v>44</v>
      </c>
      <c r="J261" s="9">
        <v>3</v>
      </c>
      <c r="K261" s="9">
        <f t="shared" si="13"/>
        <v>74</v>
      </c>
      <c r="L261" s="9" t="s">
        <v>84</v>
      </c>
    </row>
    <row r="262" spans="1:12" ht="12.75">
      <c r="A262" s="10">
        <v>1</v>
      </c>
      <c r="B262" s="8">
        <v>9</v>
      </c>
      <c r="C262" s="8" t="s">
        <v>82</v>
      </c>
      <c r="D262" s="8">
        <f t="shared" si="17"/>
        <v>15</v>
      </c>
      <c r="E262" s="12">
        <f t="shared" si="15"/>
        <v>58</v>
      </c>
      <c r="F262" s="8">
        <f t="shared" si="6"/>
        <v>211</v>
      </c>
      <c r="G262" s="19"/>
      <c r="H262" s="20">
        <f t="shared" si="1"/>
        <v>257</v>
      </c>
      <c r="I262" s="9" t="s">
        <v>44</v>
      </c>
      <c r="J262" s="9">
        <v>3</v>
      </c>
      <c r="K262" s="9">
        <f t="shared" si="13"/>
        <v>75</v>
      </c>
      <c r="L262" s="9" t="s">
        <v>84</v>
      </c>
    </row>
    <row r="263" spans="1:12" ht="12.75">
      <c r="A263" s="10">
        <v>1</v>
      </c>
      <c r="B263" s="8">
        <v>9</v>
      </c>
      <c r="C263" s="8" t="s">
        <v>82</v>
      </c>
      <c r="D263" s="8">
        <f t="shared" si="17"/>
        <v>16</v>
      </c>
      <c r="E263" s="12">
        <f t="shared" si="15"/>
        <v>59</v>
      </c>
      <c r="F263" s="8">
        <f t="shared" si="6"/>
        <v>212</v>
      </c>
      <c r="G263" s="19"/>
      <c r="H263" s="20">
        <f t="shared" si="1"/>
        <v>258</v>
      </c>
      <c r="I263" s="9" t="s">
        <v>44</v>
      </c>
      <c r="J263" s="9">
        <v>3</v>
      </c>
      <c r="K263" s="9">
        <f t="shared" si="13"/>
        <v>76</v>
      </c>
      <c r="L263" s="9" t="s">
        <v>84</v>
      </c>
    </row>
    <row r="264" spans="1:12" ht="12.75">
      <c r="A264" s="10">
        <v>1</v>
      </c>
      <c r="B264" s="8">
        <v>9</v>
      </c>
      <c r="C264" s="8" t="s">
        <v>82</v>
      </c>
      <c r="D264" s="8">
        <f t="shared" si="17"/>
        <v>17</v>
      </c>
      <c r="E264" s="12">
        <f t="shared" si="15"/>
        <v>60</v>
      </c>
      <c r="F264" s="8">
        <f t="shared" si="6"/>
        <v>213</v>
      </c>
      <c r="G264" s="19"/>
      <c r="H264" s="20">
        <f t="shared" si="1"/>
        <v>259</v>
      </c>
      <c r="I264" s="9" t="s">
        <v>44</v>
      </c>
      <c r="J264" s="9">
        <v>3</v>
      </c>
      <c r="K264" s="9">
        <f t="shared" si="13"/>
        <v>77</v>
      </c>
      <c r="L264" s="9" t="s">
        <v>84</v>
      </c>
    </row>
    <row r="265" spans="1:12" ht="12.75">
      <c r="A265" s="10">
        <v>1</v>
      </c>
      <c r="B265" s="8">
        <v>9</v>
      </c>
      <c r="C265" s="8" t="s">
        <v>82</v>
      </c>
      <c r="D265" s="8">
        <f t="shared" si="17"/>
        <v>18</v>
      </c>
      <c r="E265" s="12">
        <f t="shared" si="15"/>
        <v>61</v>
      </c>
      <c r="F265" s="8">
        <f t="shared" si="6"/>
        <v>214</v>
      </c>
      <c r="G265" s="19"/>
      <c r="H265" s="20">
        <f t="shared" si="1"/>
        <v>260</v>
      </c>
      <c r="I265" s="9" t="s">
        <v>45</v>
      </c>
      <c r="J265" s="9">
        <v>3</v>
      </c>
      <c r="K265" s="9">
        <f t="shared" si="13"/>
        <v>78</v>
      </c>
      <c r="L265" s="9" t="s">
        <v>85</v>
      </c>
    </row>
    <row r="266" spans="1:12" ht="12.75">
      <c r="A266" s="10">
        <v>1</v>
      </c>
      <c r="B266" s="8">
        <v>9</v>
      </c>
      <c r="C266" s="8" t="s">
        <v>82</v>
      </c>
      <c r="D266" s="8">
        <f t="shared" si="17"/>
        <v>19</v>
      </c>
      <c r="E266" s="12">
        <f t="shared" si="15"/>
        <v>62</v>
      </c>
      <c r="F266" s="8">
        <f t="shared" si="6"/>
        <v>215</v>
      </c>
      <c r="G266" s="19"/>
      <c r="H266" s="20">
        <f t="shared" si="1"/>
        <v>261</v>
      </c>
      <c r="I266" s="9" t="s">
        <v>45</v>
      </c>
      <c r="J266" s="9">
        <v>3</v>
      </c>
      <c r="K266" s="9">
        <f t="shared" si="13"/>
        <v>79</v>
      </c>
      <c r="L266" s="9" t="s">
        <v>85</v>
      </c>
    </row>
    <row r="267" spans="1:12" ht="12.75">
      <c r="A267" s="10">
        <v>1</v>
      </c>
      <c r="B267" s="8">
        <v>9</v>
      </c>
      <c r="C267" s="8" t="s">
        <v>82</v>
      </c>
      <c r="D267" s="8">
        <f t="shared" si="17"/>
        <v>20</v>
      </c>
      <c r="E267" s="12">
        <f t="shared" si="15"/>
        <v>63</v>
      </c>
      <c r="F267" s="8">
        <f t="shared" si="6"/>
        <v>216</v>
      </c>
      <c r="G267" s="19"/>
      <c r="H267" s="20">
        <f t="shared" si="1"/>
        <v>262</v>
      </c>
      <c r="I267" s="9" t="s">
        <v>45</v>
      </c>
      <c r="J267" s="9">
        <v>3</v>
      </c>
      <c r="K267" s="9">
        <f t="shared" si="13"/>
        <v>80</v>
      </c>
      <c r="L267" s="9" t="s">
        <v>85</v>
      </c>
    </row>
    <row r="268" spans="1:12" ht="12.75">
      <c r="A268" s="8">
        <v>1</v>
      </c>
      <c r="B268" s="8">
        <v>9</v>
      </c>
      <c r="C268" s="8" t="s">
        <v>82</v>
      </c>
      <c r="D268" s="8">
        <f t="shared" si="17"/>
        <v>21</v>
      </c>
      <c r="E268" s="12">
        <f t="shared" si="15"/>
        <v>64</v>
      </c>
      <c r="F268" s="8">
        <f t="shared" si="6"/>
        <v>217</v>
      </c>
      <c r="G268" s="21"/>
      <c r="H268" s="20">
        <f t="shared" si="1"/>
        <v>263</v>
      </c>
      <c r="I268" s="9" t="s">
        <v>45</v>
      </c>
      <c r="J268" s="9">
        <v>3</v>
      </c>
      <c r="K268" s="9">
        <f t="shared" si="13"/>
        <v>81</v>
      </c>
      <c r="L268" s="9" t="s">
        <v>85</v>
      </c>
    </row>
    <row r="269" spans="1:12" ht="12.75">
      <c r="A269" s="10">
        <v>1</v>
      </c>
      <c r="B269" s="8">
        <v>9</v>
      </c>
      <c r="C269" s="8" t="s">
        <v>82</v>
      </c>
      <c r="D269" s="8">
        <f t="shared" si="17"/>
        <v>22</v>
      </c>
      <c r="E269" s="12">
        <f t="shared" si="15"/>
        <v>65</v>
      </c>
      <c r="F269" s="8">
        <f t="shared" si="6"/>
        <v>218</v>
      </c>
      <c r="G269" s="19"/>
      <c r="H269" s="20">
        <f t="shared" si="1"/>
        <v>264</v>
      </c>
      <c r="I269" s="9" t="s">
        <v>45</v>
      </c>
      <c r="J269" s="9">
        <v>3</v>
      </c>
      <c r="K269" s="9">
        <f t="shared" si="13"/>
        <v>82</v>
      </c>
      <c r="L269" s="9" t="s">
        <v>85</v>
      </c>
    </row>
    <row r="270" spans="1:12" ht="12.75">
      <c r="A270" s="10">
        <v>1</v>
      </c>
      <c r="B270" s="8">
        <v>9</v>
      </c>
      <c r="C270" s="8" t="s">
        <v>82</v>
      </c>
      <c r="D270" s="8">
        <f t="shared" si="17"/>
        <v>23</v>
      </c>
      <c r="E270" s="12">
        <f t="shared" si="15"/>
        <v>66</v>
      </c>
      <c r="F270" s="8">
        <f t="shared" si="6"/>
        <v>219</v>
      </c>
      <c r="G270" s="19"/>
      <c r="H270" s="20">
        <f t="shared" si="1"/>
        <v>265</v>
      </c>
      <c r="I270" s="9" t="s">
        <v>45</v>
      </c>
      <c r="J270" s="9">
        <v>3</v>
      </c>
      <c r="K270" s="9">
        <f t="shared" si="13"/>
        <v>83</v>
      </c>
      <c r="L270" s="9" t="s">
        <v>85</v>
      </c>
    </row>
    <row r="271" spans="1:12" ht="15" customHeight="1">
      <c r="A271" s="10">
        <v>1</v>
      </c>
      <c r="B271" s="8">
        <v>9</v>
      </c>
      <c r="C271" s="8" t="s">
        <v>82</v>
      </c>
      <c r="D271" s="8">
        <f t="shared" si="17"/>
        <v>24</v>
      </c>
      <c r="E271" s="12">
        <f t="shared" si="15"/>
        <v>67</v>
      </c>
      <c r="F271" s="8">
        <f t="shared" si="6"/>
        <v>220</v>
      </c>
      <c r="H271" s="20">
        <f t="shared" si="1"/>
        <v>266</v>
      </c>
      <c r="I271" s="9" t="s">
        <v>45</v>
      </c>
      <c r="J271" s="9">
        <v>3</v>
      </c>
      <c r="K271" s="9">
        <f t="shared" si="13"/>
        <v>84</v>
      </c>
      <c r="L271" s="9" t="s">
        <v>85</v>
      </c>
    </row>
    <row r="272" spans="1:12" ht="15" customHeight="1">
      <c r="A272" s="10">
        <v>1</v>
      </c>
      <c r="B272" s="8">
        <v>9</v>
      </c>
      <c r="C272" s="8" t="s">
        <v>82</v>
      </c>
      <c r="D272" s="8">
        <f t="shared" si="17"/>
        <v>25</v>
      </c>
      <c r="E272" s="12">
        <f t="shared" si="15"/>
        <v>68</v>
      </c>
      <c r="F272" s="8">
        <f t="shared" si="6"/>
        <v>221</v>
      </c>
      <c r="H272" s="20">
        <f t="shared" si="1"/>
        <v>267</v>
      </c>
      <c r="I272" s="9" t="s">
        <v>46</v>
      </c>
      <c r="J272" s="9">
        <v>3</v>
      </c>
      <c r="K272" s="9">
        <f t="shared" si="13"/>
        <v>85</v>
      </c>
      <c r="L272" s="9" t="s">
        <v>86</v>
      </c>
    </row>
    <row r="273" spans="1:12" ht="12.75">
      <c r="A273" s="10">
        <v>1</v>
      </c>
      <c r="B273" s="8">
        <v>9</v>
      </c>
      <c r="C273" s="8" t="s">
        <v>82</v>
      </c>
      <c r="D273" s="8">
        <f t="shared" si="17"/>
        <v>26</v>
      </c>
      <c r="E273" s="12">
        <f t="shared" si="15"/>
        <v>69</v>
      </c>
      <c r="F273" s="8">
        <f t="shared" si="6"/>
        <v>222</v>
      </c>
      <c r="G273" s="19"/>
      <c r="H273" s="20">
        <f t="shared" si="1"/>
        <v>268</v>
      </c>
      <c r="I273" s="9" t="s">
        <v>46</v>
      </c>
      <c r="J273" s="9">
        <v>3</v>
      </c>
      <c r="K273" s="9">
        <f t="shared" si="13"/>
        <v>86</v>
      </c>
      <c r="L273" s="9" t="s">
        <v>86</v>
      </c>
    </row>
    <row r="274" spans="1:12" ht="12.75">
      <c r="A274" s="10">
        <v>1</v>
      </c>
      <c r="B274" s="8">
        <v>9</v>
      </c>
      <c r="C274" s="8" t="s">
        <v>82</v>
      </c>
      <c r="D274" s="8">
        <f t="shared" si="17"/>
        <v>27</v>
      </c>
      <c r="E274" s="12">
        <f t="shared" si="15"/>
        <v>70</v>
      </c>
      <c r="F274" s="8">
        <f t="shared" si="6"/>
        <v>223</v>
      </c>
      <c r="G274" s="19"/>
      <c r="H274" s="20">
        <f t="shared" si="1"/>
        <v>269</v>
      </c>
      <c r="I274" s="9" t="s">
        <v>46</v>
      </c>
      <c r="J274" s="9">
        <v>3</v>
      </c>
      <c r="K274" s="9">
        <f t="shared" si="13"/>
        <v>87</v>
      </c>
      <c r="L274" s="9" t="s">
        <v>86</v>
      </c>
    </row>
    <row r="275" spans="1:12" ht="12.75">
      <c r="A275" s="8">
        <v>1</v>
      </c>
      <c r="B275" s="8">
        <v>9</v>
      </c>
      <c r="C275" s="8" t="s">
        <v>82</v>
      </c>
      <c r="D275" s="8">
        <f t="shared" si="17"/>
        <v>28</v>
      </c>
      <c r="E275" s="12">
        <f t="shared" si="15"/>
        <v>71</v>
      </c>
      <c r="F275" s="8">
        <f t="shared" si="6"/>
        <v>224</v>
      </c>
      <c r="G275" s="21"/>
      <c r="H275" s="20">
        <f t="shared" si="1"/>
        <v>270</v>
      </c>
      <c r="I275" s="9" t="s">
        <v>46</v>
      </c>
      <c r="J275" s="9">
        <v>3</v>
      </c>
      <c r="K275" s="9">
        <f t="shared" si="13"/>
        <v>88</v>
      </c>
      <c r="L275" s="9" t="s">
        <v>86</v>
      </c>
    </row>
    <row r="276" spans="1:12" ht="12.75">
      <c r="A276" s="10">
        <v>1</v>
      </c>
      <c r="B276" s="8">
        <v>9</v>
      </c>
      <c r="C276" s="8" t="s">
        <v>82</v>
      </c>
      <c r="D276" s="8">
        <f t="shared" si="17"/>
        <v>29</v>
      </c>
      <c r="E276" s="12">
        <f t="shared" si="15"/>
        <v>72</v>
      </c>
      <c r="F276" s="8">
        <f t="shared" si="6"/>
        <v>225</v>
      </c>
      <c r="G276" s="11"/>
      <c r="H276" s="20">
        <f t="shared" si="1"/>
        <v>271</v>
      </c>
      <c r="I276" s="9" t="s">
        <v>46</v>
      </c>
      <c r="J276" s="9">
        <v>3</v>
      </c>
      <c r="K276" s="9">
        <f t="shared" si="13"/>
        <v>89</v>
      </c>
      <c r="L276" s="9" t="s">
        <v>86</v>
      </c>
    </row>
    <row r="277" spans="1:12" ht="12.75">
      <c r="A277" s="10">
        <v>1</v>
      </c>
      <c r="B277" s="8">
        <v>9</v>
      </c>
      <c r="C277" s="8" t="s">
        <v>82</v>
      </c>
      <c r="D277" s="8">
        <f t="shared" si="17"/>
        <v>30</v>
      </c>
      <c r="E277" s="12">
        <f t="shared" si="15"/>
        <v>73</v>
      </c>
      <c r="F277" s="8">
        <f t="shared" si="6"/>
        <v>226</v>
      </c>
      <c r="G277" s="11"/>
      <c r="H277" s="20">
        <f t="shared" si="1"/>
        <v>272</v>
      </c>
      <c r="I277" s="9" t="s">
        <v>46</v>
      </c>
      <c r="J277" s="9">
        <v>3</v>
      </c>
      <c r="K277" s="9">
        <f t="shared" si="13"/>
        <v>90</v>
      </c>
      <c r="L277" s="9" t="s">
        <v>86</v>
      </c>
    </row>
    <row r="278" spans="1:12" ht="39.75" customHeight="1">
      <c r="A278" s="10">
        <v>1</v>
      </c>
      <c r="B278" s="8">
        <v>9</v>
      </c>
      <c r="C278" s="8" t="s">
        <v>82</v>
      </c>
      <c r="D278" s="8">
        <f t="shared" si="17"/>
        <v>31</v>
      </c>
      <c r="E278" s="28">
        <f t="shared" si="15"/>
        <v>74</v>
      </c>
      <c r="F278" s="25">
        <f t="shared" si="6"/>
        <v>227</v>
      </c>
      <c r="G278" s="35" t="s">
        <v>87</v>
      </c>
      <c r="H278" s="30">
        <f t="shared" si="1"/>
        <v>273</v>
      </c>
      <c r="I278" s="9" t="s">
        <v>46</v>
      </c>
      <c r="J278" s="9">
        <v>3</v>
      </c>
      <c r="K278" s="9">
        <f t="shared" si="13"/>
        <v>91</v>
      </c>
      <c r="L278" s="9" t="s">
        <v>86</v>
      </c>
    </row>
    <row r="279" spans="1:12" ht="89.25">
      <c r="A279" s="10">
        <v>1</v>
      </c>
      <c r="B279" s="25">
        <v>10</v>
      </c>
      <c r="C279" s="25" t="s">
        <v>88</v>
      </c>
      <c r="D279" s="25">
        <v>1</v>
      </c>
      <c r="E279" s="12">
        <v>1</v>
      </c>
      <c r="F279" s="8">
        <f t="shared" si="6"/>
        <v>228</v>
      </c>
      <c r="G279" s="29" t="s">
        <v>89</v>
      </c>
      <c r="H279" s="20">
        <f t="shared" si="1"/>
        <v>274</v>
      </c>
      <c r="I279" s="9" t="s">
        <v>29</v>
      </c>
      <c r="J279" s="9">
        <v>4</v>
      </c>
      <c r="K279" s="9">
        <v>1</v>
      </c>
      <c r="L279" s="9" t="s">
        <v>90</v>
      </c>
    </row>
    <row r="280" spans="1:12" ht="12.75">
      <c r="A280" s="10">
        <v>1</v>
      </c>
      <c r="B280" s="8">
        <v>10</v>
      </c>
      <c r="C280" s="8" t="s">
        <v>88</v>
      </c>
      <c r="D280" s="8">
        <f aca="true" t="shared" si="18" ref="D280:D308">D279+1</f>
        <v>2</v>
      </c>
      <c r="E280" s="12">
        <f aca="true" t="shared" si="19" ref="E280:E318">E279+1</f>
        <v>2</v>
      </c>
      <c r="F280" s="8">
        <f t="shared" si="6"/>
        <v>229</v>
      </c>
      <c r="G280" s="11"/>
      <c r="H280" s="20">
        <f t="shared" si="1"/>
        <v>275</v>
      </c>
      <c r="I280" s="9" t="s">
        <v>29</v>
      </c>
      <c r="J280" s="9">
        <v>4</v>
      </c>
      <c r="K280" s="9">
        <f aca="true" t="shared" si="20" ref="K280:K369">K279+1</f>
        <v>2</v>
      </c>
      <c r="L280" s="9" t="s">
        <v>90</v>
      </c>
    </row>
    <row r="281" spans="1:12" ht="12.75">
      <c r="A281" s="10">
        <v>1</v>
      </c>
      <c r="B281" s="8">
        <v>10</v>
      </c>
      <c r="C281" s="8" t="s">
        <v>88</v>
      </c>
      <c r="D281" s="8">
        <f t="shared" si="18"/>
        <v>3</v>
      </c>
      <c r="E281" s="12">
        <f t="shared" si="19"/>
        <v>3</v>
      </c>
      <c r="F281" s="8">
        <f t="shared" si="6"/>
        <v>230</v>
      </c>
      <c r="G281" s="11"/>
      <c r="H281" s="20">
        <f t="shared" si="1"/>
        <v>276</v>
      </c>
      <c r="I281" s="9" t="s">
        <v>29</v>
      </c>
      <c r="J281" s="9">
        <v>4</v>
      </c>
      <c r="K281" s="9">
        <f t="shared" si="20"/>
        <v>3</v>
      </c>
      <c r="L281" s="9" t="s">
        <v>90</v>
      </c>
    </row>
    <row r="282" spans="1:12" ht="12.75">
      <c r="A282" s="8">
        <v>1</v>
      </c>
      <c r="B282" s="8">
        <v>10</v>
      </c>
      <c r="C282" s="8" t="s">
        <v>88</v>
      </c>
      <c r="D282" s="8">
        <f t="shared" si="18"/>
        <v>4</v>
      </c>
      <c r="E282" s="12">
        <f t="shared" si="19"/>
        <v>4</v>
      </c>
      <c r="F282" s="8">
        <f t="shared" si="6"/>
        <v>231</v>
      </c>
      <c r="G282" s="21"/>
      <c r="H282" s="20">
        <f t="shared" si="1"/>
        <v>277</v>
      </c>
      <c r="I282" s="9" t="s">
        <v>29</v>
      </c>
      <c r="J282" s="9">
        <v>4</v>
      </c>
      <c r="K282" s="9">
        <f t="shared" si="20"/>
        <v>4</v>
      </c>
      <c r="L282" s="9" t="s">
        <v>90</v>
      </c>
    </row>
    <row r="283" spans="1:12" ht="12.75">
      <c r="A283" s="10">
        <v>1</v>
      </c>
      <c r="B283" s="8">
        <v>10</v>
      </c>
      <c r="C283" s="8" t="s">
        <v>88</v>
      </c>
      <c r="D283" s="8">
        <f t="shared" si="18"/>
        <v>5</v>
      </c>
      <c r="E283" s="12">
        <f t="shared" si="19"/>
        <v>5</v>
      </c>
      <c r="F283" s="8">
        <f t="shared" si="6"/>
        <v>232</v>
      </c>
      <c r="G283" s="11"/>
      <c r="H283" s="20">
        <f t="shared" si="1"/>
        <v>278</v>
      </c>
      <c r="I283" s="9" t="s">
        <v>29</v>
      </c>
      <c r="J283" s="9">
        <v>4</v>
      </c>
      <c r="K283" s="9">
        <f t="shared" si="20"/>
        <v>5</v>
      </c>
      <c r="L283" s="9" t="s">
        <v>90</v>
      </c>
    </row>
    <row r="284" spans="1:12" ht="12.75">
      <c r="A284" s="10">
        <v>1</v>
      </c>
      <c r="B284" s="8">
        <v>10</v>
      </c>
      <c r="C284" s="8" t="s">
        <v>88</v>
      </c>
      <c r="D284" s="8">
        <f t="shared" si="18"/>
        <v>6</v>
      </c>
      <c r="E284" s="12">
        <f t="shared" si="19"/>
        <v>6</v>
      </c>
      <c r="F284" s="8">
        <f t="shared" si="6"/>
        <v>233</v>
      </c>
      <c r="G284" s="11"/>
      <c r="H284" s="20">
        <f t="shared" si="1"/>
        <v>279</v>
      </c>
      <c r="I284" s="9" t="s">
        <v>29</v>
      </c>
      <c r="J284" s="9">
        <v>4</v>
      </c>
      <c r="K284" s="9">
        <f t="shared" si="20"/>
        <v>6</v>
      </c>
      <c r="L284" s="9" t="s">
        <v>90</v>
      </c>
    </row>
    <row r="285" spans="1:12" ht="12.75">
      <c r="A285" s="10">
        <v>1</v>
      </c>
      <c r="B285" s="8">
        <v>10</v>
      </c>
      <c r="C285" s="8" t="s">
        <v>88</v>
      </c>
      <c r="D285" s="8">
        <f t="shared" si="18"/>
        <v>7</v>
      </c>
      <c r="E285" s="12">
        <f t="shared" si="19"/>
        <v>7</v>
      </c>
      <c r="F285" s="8">
        <f t="shared" si="6"/>
        <v>234</v>
      </c>
      <c r="G285" s="11"/>
      <c r="H285" s="20">
        <f t="shared" si="1"/>
        <v>280</v>
      </c>
      <c r="I285" s="9" t="s">
        <v>29</v>
      </c>
      <c r="J285" s="9">
        <v>4</v>
      </c>
      <c r="K285" s="9">
        <f t="shared" si="20"/>
        <v>7</v>
      </c>
      <c r="L285" s="9" t="s">
        <v>90</v>
      </c>
    </row>
    <row r="286" spans="1:12" ht="12.75">
      <c r="A286" s="10">
        <v>1</v>
      </c>
      <c r="B286" s="8">
        <v>10</v>
      </c>
      <c r="C286" s="8" t="s">
        <v>88</v>
      </c>
      <c r="D286" s="8">
        <f t="shared" si="18"/>
        <v>8</v>
      </c>
      <c r="E286" s="12">
        <f t="shared" si="19"/>
        <v>8</v>
      </c>
      <c r="F286" s="8">
        <f t="shared" si="6"/>
        <v>235</v>
      </c>
      <c r="G286" s="11"/>
      <c r="H286" s="20">
        <f t="shared" si="1"/>
        <v>281</v>
      </c>
      <c r="I286" s="9" t="s">
        <v>30</v>
      </c>
      <c r="J286" s="9">
        <v>4</v>
      </c>
      <c r="K286" s="9">
        <f t="shared" si="20"/>
        <v>8</v>
      </c>
      <c r="L286" s="9" t="s">
        <v>91</v>
      </c>
    </row>
    <row r="287" spans="1:12" ht="12.75">
      <c r="A287" s="10">
        <v>1</v>
      </c>
      <c r="B287" s="8">
        <v>10</v>
      </c>
      <c r="C287" s="8" t="s">
        <v>88</v>
      </c>
      <c r="D287" s="8">
        <f t="shared" si="18"/>
        <v>9</v>
      </c>
      <c r="E287" s="12">
        <f t="shared" si="19"/>
        <v>9</v>
      </c>
      <c r="F287" s="8">
        <f t="shared" si="6"/>
        <v>236</v>
      </c>
      <c r="G287" s="11"/>
      <c r="H287" s="20">
        <f t="shared" si="1"/>
        <v>282</v>
      </c>
      <c r="I287" s="9" t="s">
        <v>30</v>
      </c>
      <c r="J287" s="9">
        <v>4</v>
      </c>
      <c r="K287" s="9">
        <f t="shared" si="20"/>
        <v>9</v>
      </c>
      <c r="L287" s="9" t="s">
        <v>91</v>
      </c>
    </row>
    <row r="288" spans="1:12" ht="12.75">
      <c r="A288" s="10">
        <v>1</v>
      </c>
      <c r="B288" s="8">
        <v>10</v>
      </c>
      <c r="C288" s="8" t="s">
        <v>88</v>
      </c>
      <c r="D288" s="8">
        <f t="shared" si="18"/>
        <v>10</v>
      </c>
      <c r="E288" s="12">
        <f t="shared" si="19"/>
        <v>10</v>
      </c>
      <c r="F288" s="8">
        <f t="shared" si="6"/>
        <v>237</v>
      </c>
      <c r="G288" s="11"/>
      <c r="H288" s="20">
        <f t="shared" si="1"/>
        <v>283</v>
      </c>
      <c r="I288" s="9" t="s">
        <v>30</v>
      </c>
      <c r="J288" s="9">
        <v>4</v>
      </c>
      <c r="K288" s="9">
        <f t="shared" si="20"/>
        <v>10</v>
      </c>
      <c r="L288" s="9" t="s">
        <v>91</v>
      </c>
    </row>
    <row r="289" spans="1:12" ht="12.75">
      <c r="A289" s="8">
        <v>1</v>
      </c>
      <c r="B289" s="8">
        <v>10</v>
      </c>
      <c r="C289" s="8" t="s">
        <v>88</v>
      </c>
      <c r="D289" s="8">
        <f t="shared" si="18"/>
        <v>11</v>
      </c>
      <c r="E289" s="12">
        <f t="shared" si="19"/>
        <v>11</v>
      </c>
      <c r="F289" s="8">
        <f t="shared" si="6"/>
        <v>238</v>
      </c>
      <c r="G289" s="21"/>
      <c r="H289" s="20">
        <f t="shared" si="1"/>
        <v>284</v>
      </c>
      <c r="I289" s="9" t="s">
        <v>30</v>
      </c>
      <c r="J289" s="9">
        <v>4</v>
      </c>
      <c r="K289" s="9">
        <f t="shared" si="20"/>
        <v>11</v>
      </c>
      <c r="L289" s="9" t="s">
        <v>91</v>
      </c>
    </row>
    <row r="290" spans="1:12" ht="12.75">
      <c r="A290" s="10">
        <v>1</v>
      </c>
      <c r="B290" s="8">
        <v>10</v>
      </c>
      <c r="C290" s="8" t="s">
        <v>88</v>
      </c>
      <c r="D290" s="8">
        <f t="shared" si="18"/>
        <v>12</v>
      </c>
      <c r="E290" s="12">
        <f t="shared" si="19"/>
        <v>12</v>
      </c>
      <c r="F290" s="8">
        <f t="shared" si="6"/>
        <v>239</v>
      </c>
      <c r="G290" s="11"/>
      <c r="H290" s="20">
        <f t="shared" si="1"/>
        <v>285</v>
      </c>
      <c r="I290" s="9" t="s">
        <v>30</v>
      </c>
      <c r="J290" s="9">
        <v>4</v>
      </c>
      <c r="K290" s="9">
        <f t="shared" si="20"/>
        <v>12</v>
      </c>
      <c r="L290" s="9" t="s">
        <v>91</v>
      </c>
    </row>
    <row r="291" spans="1:12" ht="12.75">
      <c r="A291" s="10">
        <v>1</v>
      </c>
      <c r="B291" s="8">
        <v>10</v>
      </c>
      <c r="C291" s="8" t="s">
        <v>88</v>
      </c>
      <c r="D291" s="8">
        <f t="shared" si="18"/>
        <v>13</v>
      </c>
      <c r="E291" s="12">
        <f t="shared" si="19"/>
        <v>13</v>
      </c>
      <c r="F291" s="8">
        <f t="shared" si="6"/>
        <v>240</v>
      </c>
      <c r="G291" s="11"/>
      <c r="H291" s="20">
        <f t="shared" si="1"/>
        <v>286</v>
      </c>
      <c r="I291" s="9" t="s">
        <v>30</v>
      </c>
      <c r="J291" s="9">
        <v>4</v>
      </c>
      <c r="K291" s="9">
        <f t="shared" si="20"/>
        <v>13</v>
      </c>
      <c r="L291" s="9" t="s">
        <v>91</v>
      </c>
    </row>
    <row r="292" spans="1:12" ht="12.75">
      <c r="A292" s="10">
        <v>1</v>
      </c>
      <c r="B292" s="8">
        <v>10</v>
      </c>
      <c r="C292" s="8" t="s">
        <v>88</v>
      </c>
      <c r="D292" s="8">
        <f t="shared" si="18"/>
        <v>14</v>
      </c>
      <c r="E292" s="12">
        <f t="shared" si="19"/>
        <v>14</v>
      </c>
      <c r="F292" s="8">
        <f t="shared" si="6"/>
        <v>241</v>
      </c>
      <c r="G292" s="11"/>
      <c r="H292" s="20">
        <f t="shared" si="1"/>
        <v>287</v>
      </c>
      <c r="I292" s="9" t="s">
        <v>30</v>
      </c>
      <c r="J292" s="9">
        <v>4</v>
      </c>
      <c r="K292" s="9">
        <f t="shared" si="20"/>
        <v>14</v>
      </c>
      <c r="L292" s="9" t="s">
        <v>91</v>
      </c>
    </row>
    <row r="293" spans="1:12" ht="12.75">
      <c r="A293" s="10">
        <v>1</v>
      </c>
      <c r="B293" s="8">
        <v>10</v>
      </c>
      <c r="C293" s="8" t="s">
        <v>88</v>
      </c>
      <c r="D293" s="8">
        <f t="shared" si="18"/>
        <v>15</v>
      </c>
      <c r="E293" s="12">
        <f t="shared" si="19"/>
        <v>15</v>
      </c>
      <c r="F293" s="8">
        <f t="shared" si="6"/>
        <v>242</v>
      </c>
      <c r="G293" s="11"/>
      <c r="H293" s="20">
        <f t="shared" si="1"/>
        <v>288</v>
      </c>
      <c r="I293" s="9" t="s">
        <v>31</v>
      </c>
      <c r="J293" s="9">
        <v>4</v>
      </c>
      <c r="K293" s="9">
        <f t="shared" si="20"/>
        <v>15</v>
      </c>
      <c r="L293" s="9" t="s">
        <v>92</v>
      </c>
    </row>
    <row r="294" spans="1:12" ht="12.75">
      <c r="A294" s="10">
        <v>1</v>
      </c>
      <c r="B294" s="8">
        <v>10</v>
      </c>
      <c r="C294" s="8" t="s">
        <v>88</v>
      </c>
      <c r="D294" s="8">
        <f t="shared" si="18"/>
        <v>16</v>
      </c>
      <c r="E294" s="12">
        <f t="shared" si="19"/>
        <v>16</v>
      </c>
      <c r="F294" s="8">
        <f t="shared" si="6"/>
        <v>243</v>
      </c>
      <c r="G294" s="11"/>
      <c r="H294" s="20">
        <f t="shared" si="1"/>
        <v>289</v>
      </c>
      <c r="I294" s="9" t="s">
        <v>31</v>
      </c>
      <c r="J294" s="9">
        <v>4</v>
      </c>
      <c r="K294" s="9">
        <f t="shared" si="20"/>
        <v>16</v>
      </c>
      <c r="L294" s="9" t="s">
        <v>92</v>
      </c>
    </row>
    <row r="295" spans="1:12" ht="12.75">
      <c r="A295" s="10">
        <v>1</v>
      </c>
      <c r="B295" s="8">
        <v>10</v>
      </c>
      <c r="C295" s="8" t="s">
        <v>88</v>
      </c>
      <c r="D295" s="8">
        <f t="shared" si="18"/>
        <v>17</v>
      </c>
      <c r="E295" s="12">
        <f t="shared" si="19"/>
        <v>17</v>
      </c>
      <c r="F295" s="8">
        <f t="shared" si="6"/>
        <v>244</v>
      </c>
      <c r="G295" s="11"/>
      <c r="H295" s="20">
        <f t="shared" si="1"/>
        <v>290</v>
      </c>
      <c r="I295" s="9" t="s">
        <v>31</v>
      </c>
      <c r="J295" s="9">
        <v>4</v>
      </c>
      <c r="K295" s="9">
        <f t="shared" si="20"/>
        <v>17</v>
      </c>
      <c r="L295" s="9" t="s">
        <v>92</v>
      </c>
    </row>
    <row r="296" spans="1:12" ht="12.75">
      <c r="A296" s="8">
        <v>1</v>
      </c>
      <c r="B296" s="8">
        <v>10</v>
      </c>
      <c r="C296" s="8" t="s">
        <v>88</v>
      </c>
      <c r="D296" s="8">
        <f t="shared" si="18"/>
        <v>18</v>
      </c>
      <c r="E296" s="12">
        <f t="shared" si="19"/>
        <v>18</v>
      </c>
      <c r="F296" s="8">
        <f t="shared" si="6"/>
        <v>245</v>
      </c>
      <c r="G296" s="21"/>
      <c r="H296" s="20">
        <f t="shared" si="1"/>
        <v>291</v>
      </c>
      <c r="I296" s="9" t="s">
        <v>31</v>
      </c>
      <c r="J296" s="9">
        <v>4</v>
      </c>
      <c r="K296" s="9">
        <f t="shared" si="20"/>
        <v>18</v>
      </c>
      <c r="L296" s="9" t="s">
        <v>92</v>
      </c>
    </row>
    <row r="297" spans="1:12" ht="12.75">
      <c r="A297" s="10">
        <v>1</v>
      </c>
      <c r="B297" s="8">
        <v>10</v>
      </c>
      <c r="C297" s="8" t="s">
        <v>88</v>
      </c>
      <c r="D297" s="8">
        <f t="shared" si="18"/>
        <v>19</v>
      </c>
      <c r="E297" s="12">
        <f t="shared" si="19"/>
        <v>19</v>
      </c>
      <c r="F297" s="8">
        <f t="shared" si="6"/>
        <v>246</v>
      </c>
      <c r="G297" s="11"/>
      <c r="H297" s="20">
        <f t="shared" si="1"/>
        <v>292</v>
      </c>
      <c r="I297" s="9" t="s">
        <v>31</v>
      </c>
      <c r="J297" s="9">
        <v>4</v>
      </c>
      <c r="K297" s="9">
        <f t="shared" si="20"/>
        <v>19</v>
      </c>
      <c r="L297" s="9" t="s">
        <v>92</v>
      </c>
    </row>
    <row r="298" spans="1:12" ht="12.75">
      <c r="A298" s="10">
        <v>1</v>
      </c>
      <c r="B298" s="8">
        <v>10</v>
      </c>
      <c r="C298" s="8" t="s">
        <v>88</v>
      </c>
      <c r="D298" s="8">
        <f t="shared" si="18"/>
        <v>20</v>
      </c>
      <c r="E298" s="12">
        <f t="shared" si="19"/>
        <v>20</v>
      </c>
      <c r="F298" s="8">
        <f t="shared" si="6"/>
        <v>247</v>
      </c>
      <c r="G298" s="11"/>
      <c r="H298" s="20">
        <f t="shared" si="1"/>
        <v>293</v>
      </c>
      <c r="I298" s="9" t="s">
        <v>31</v>
      </c>
      <c r="J298" s="9">
        <v>4</v>
      </c>
      <c r="K298" s="9">
        <f t="shared" si="20"/>
        <v>20</v>
      </c>
      <c r="L298" s="9" t="s">
        <v>92</v>
      </c>
    </row>
    <row r="299" spans="1:12" ht="12.75">
      <c r="A299" s="10">
        <v>1</v>
      </c>
      <c r="B299" s="8">
        <v>10</v>
      </c>
      <c r="C299" s="8" t="s">
        <v>88</v>
      </c>
      <c r="D299" s="8">
        <f t="shared" si="18"/>
        <v>21</v>
      </c>
      <c r="E299" s="12">
        <f t="shared" si="19"/>
        <v>21</v>
      </c>
      <c r="F299" s="8">
        <f t="shared" si="6"/>
        <v>248</v>
      </c>
      <c r="G299" s="11"/>
      <c r="H299" s="20">
        <f t="shared" si="1"/>
        <v>294</v>
      </c>
      <c r="I299" s="9" t="s">
        <v>31</v>
      </c>
      <c r="J299" s="9">
        <v>4</v>
      </c>
      <c r="K299" s="9">
        <f t="shared" si="20"/>
        <v>21</v>
      </c>
      <c r="L299" s="9" t="s">
        <v>92</v>
      </c>
    </row>
    <row r="300" spans="1:12" ht="12.75">
      <c r="A300" s="10">
        <v>1</v>
      </c>
      <c r="B300" s="8">
        <v>10</v>
      </c>
      <c r="C300" s="8" t="s">
        <v>88</v>
      </c>
      <c r="D300" s="8">
        <f t="shared" si="18"/>
        <v>22</v>
      </c>
      <c r="E300" s="12">
        <f t="shared" si="19"/>
        <v>22</v>
      </c>
      <c r="F300" s="8">
        <f t="shared" si="6"/>
        <v>249</v>
      </c>
      <c r="G300" s="11"/>
      <c r="H300" s="20">
        <f t="shared" si="1"/>
        <v>295</v>
      </c>
      <c r="I300" s="9" t="s">
        <v>32</v>
      </c>
      <c r="J300" s="9">
        <v>4</v>
      </c>
      <c r="K300" s="9">
        <f t="shared" si="20"/>
        <v>22</v>
      </c>
      <c r="L300" s="9" t="s">
        <v>93</v>
      </c>
    </row>
    <row r="301" spans="1:12" ht="12.75">
      <c r="A301" s="10">
        <v>1</v>
      </c>
      <c r="B301" s="8">
        <v>10</v>
      </c>
      <c r="C301" s="8" t="s">
        <v>88</v>
      </c>
      <c r="D301" s="8">
        <f t="shared" si="18"/>
        <v>23</v>
      </c>
      <c r="E301" s="12">
        <f t="shared" si="19"/>
        <v>23</v>
      </c>
      <c r="F301" s="8">
        <f t="shared" si="6"/>
        <v>250</v>
      </c>
      <c r="G301" s="11"/>
      <c r="H301" s="20">
        <f t="shared" si="1"/>
        <v>296</v>
      </c>
      <c r="I301" s="9" t="s">
        <v>32</v>
      </c>
      <c r="J301" s="9">
        <v>4</v>
      </c>
      <c r="K301" s="9">
        <f t="shared" si="20"/>
        <v>23</v>
      </c>
      <c r="L301" s="9" t="s">
        <v>93</v>
      </c>
    </row>
    <row r="302" spans="1:12" ht="12.75">
      <c r="A302" s="10">
        <v>1</v>
      </c>
      <c r="B302" s="8">
        <v>10</v>
      </c>
      <c r="C302" s="8" t="s">
        <v>88</v>
      </c>
      <c r="D302" s="8">
        <f t="shared" si="18"/>
        <v>24</v>
      </c>
      <c r="E302" s="12">
        <f t="shared" si="19"/>
        <v>24</v>
      </c>
      <c r="F302" s="8">
        <f t="shared" si="6"/>
        <v>251</v>
      </c>
      <c r="G302" s="11"/>
      <c r="H302" s="20">
        <f t="shared" si="1"/>
        <v>297</v>
      </c>
      <c r="I302" s="9" t="s">
        <v>32</v>
      </c>
      <c r="J302" s="9">
        <v>4</v>
      </c>
      <c r="K302" s="9">
        <f t="shared" si="20"/>
        <v>24</v>
      </c>
      <c r="L302" s="9" t="s">
        <v>93</v>
      </c>
    </row>
    <row r="303" spans="1:12" ht="12.75">
      <c r="A303" s="8">
        <v>1</v>
      </c>
      <c r="B303" s="8">
        <v>10</v>
      </c>
      <c r="C303" s="8" t="s">
        <v>88</v>
      </c>
      <c r="D303" s="8">
        <f t="shared" si="18"/>
        <v>25</v>
      </c>
      <c r="E303" s="12">
        <f t="shared" si="19"/>
        <v>25</v>
      </c>
      <c r="F303" s="8">
        <f t="shared" si="6"/>
        <v>252</v>
      </c>
      <c r="G303" s="21"/>
      <c r="H303" s="20">
        <f t="shared" si="1"/>
        <v>298</v>
      </c>
      <c r="I303" s="9" t="s">
        <v>32</v>
      </c>
      <c r="J303" s="9">
        <v>4</v>
      </c>
      <c r="K303" s="9">
        <f t="shared" si="20"/>
        <v>25</v>
      </c>
      <c r="L303" s="9" t="s">
        <v>93</v>
      </c>
    </row>
    <row r="304" spans="1:12" ht="12.75">
      <c r="A304" s="10">
        <v>1</v>
      </c>
      <c r="B304" s="8">
        <v>10</v>
      </c>
      <c r="C304" s="8" t="s">
        <v>88</v>
      </c>
      <c r="D304" s="8">
        <f t="shared" si="18"/>
        <v>26</v>
      </c>
      <c r="E304" s="12">
        <f t="shared" si="19"/>
        <v>26</v>
      </c>
      <c r="F304" s="8">
        <f t="shared" si="6"/>
        <v>253</v>
      </c>
      <c r="G304" s="11"/>
      <c r="H304" s="20">
        <f t="shared" si="1"/>
        <v>299</v>
      </c>
      <c r="I304" s="9" t="s">
        <v>32</v>
      </c>
      <c r="J304" s="9">
        <v>4</v>
      </c>
      <c r="K304" s="9">
        <f t="shared" si="20"/>
        <v>26</v>
      </c>
      <c r="L304" s="9" t="s">
        <v>93</v>
      </c>
    </row>
    <row r="305" spans="1:12" ht="12.75">
      <c r="A305" s="10">
        <v>1</v>
      </c>
      <c r="B305" s="8">
        <v>10</v>
      </c>
      <c r="C305" s="8" t="s">
        <v>88</v>
      </c>
      <c r="D305" s="8">
        <f t="shared" si="18"/>
        <v>27</v>
      </c>
      <c r="E305" s="12">
        <f t="shared" si="19"/>
        <v>27</v>
      </c>
      <c r="F305" s="8">
        <f t="shared" si="6"/>
        <v>254</v>
      </c>
      <c r="G305" s="11"/>
      <c r="H305" s="20">
        <f t="shared" si="1"/>
        <v>300</v>
      </c>
      <c r="I305" s="9" t="s">
        <v>32</v>
      </c>
      <c r="J305" s="9">
        <v>4</v>
      </c>
      <c r="K305" s="9">
        <f t="shared" si="20"/>
        <v>27</v>
      </c>
      <c r="L305" s="9" t="s">
        <v>93</v>
      </c>
    </row>
    <row r="306" spans="1:12" ht="12.75">
      <c r="A306" s="10">
        <v>1</v>
      </c>
      <c r="B306" s="8">
        <v>10</v>
      </c>
      <c r="C306" s="8" t="s">
        <v>88</v>
      </c>
      <c r="D306" s="8">
        <f t="shared" si="18"/>
        <v>28</v>
      </c>
      <c r="E306" s="12">
        <f t="shared" si="19"/>
        <v>28</v>
      </c>
      <c r="F306" s="8">
        <f t="shared" si="6"/>
        <v>255</v>
      </c>
      <c r="G306" s="11"/>
      <c r="H306" s="20">
        <f t="shared" si="1"/>
        <v>301</v>
      </c>
      <c r="I306" s="9" t="s">
        <v>32</v>
      </c>
      <c r="J306" s="9">
        <v>4</v>
      </c>
      <c r="K306" s="9">
        <f t="shared" si="20"/>
        <v>28</v>
      </c>
      <c r="L306" s="9" t="s">
        <v>93</v>
      </c>
    </row>
    <row r="307" spans="1:12" ht="12.75">
      <c r="A307" s="10">
        <v>1</v>
      </c>
      <c r="B307" s="8">
        <v>10</v>
      </c>
      <c r="C307" s="8" t="s">
        <v>88</v>
      </c>
      <c r="D307" s="8">
        <f t="shared" si="18"/>
        <v>29</v>
      </c>
      <c r="E307" s="12">
        <f t="shared" si="19"/>
        <v>29</v>
      </c>
      <c r="F307" s="8">
        <f t="shared" si="6"/>
        <v>256</v>
      </c>
      <c r="G307" s="11"/>
      <c r="H307" s="20">
        <f t="shared" si="1"/>
        <v>302</v>
      </c>
      <c r="I307" s="9" t="s">
        <v>33</v>
      </c>
      <c r="J307" s="9">
        <v>4</v>
      </c>
      <c r="K307" s="9">
        <f t="shared" si="20"/>
        <v>29</v>
      </c>
      <c r="L307" s="9" t="s">
        <v>94</v>
      </c>
    </row>
    <row r="308" spans="1:12" ht="12.75">
      <c r="A308" s="10">
        <v>1</v>
      </c>
      <c r="B308" s="8">
        <v>10</v>
      </c>
      <c r="C308" s="8" t="s">
        <v>88</v>
      </c>
      <c r="D308" s="8">
        <f t="shared" si="18"/>
        <v>30</v>
      </c>
      <c r="E308" s="12">
        <f t="shared" si="19"/>
        <v>30</v>
      </c>
      <c r="F308" s="8">
        <f t="shared" si="6"/>
        <v>257</v>
      </c>
      <c r="G308" s="11"/>
      <c r="H308" s="20">
        <f t="shared" si="1"/>
        <v>303</v>
      </c>
      <c r="I308" s="9" t="s">
        <v>33</v>
      </c>
      <c r="J308" s="9">
        <v>4</v>
      </c>
      <c r="K308" s="9">
        <f t="shared" si="20"/>
        <v>30</v>
      </c>
      <c r="L308" s="9" t="s">
        <v>94</v>
      </c>
    </row>
    <row r="309" spans="1:12" ht="12.75">
      <c r="A309" s="10">
        <v>1</v>
      </c>
      <c r="B309" s="8">
        <v>11</v>
      </c>
      <c r="C309" s="8" t="s">
        <v>95</v>
      </c>
      <c r="D309" s="8">
        <v>1</v>
      </c>
      <c r="E309" s="12">
        <f t="shared" si="19"/>
        <v>31</v>
      </c>
      <c r="F309" s="8">
        <f t="shared" si="6"/>
        <v>258</v>
      </c>
      <c r="G309" s="11"/>
      <c r="H309" s="20">
        <f t="shared" si="1"/>
        <v>304</v>
      </c>
      <c r="I309" s="9" t="s">
        <v>33</v>
      </c>
      <c r="J309" s="9">
        <v>4</v>
      </c>
      <c r="K309" s="9">
        <f t="shared" si="20"/>
        <v>31</v>
      </c>
      <c r="L309" s="9" t="s">
        <v>94</v>
      </c>
    </row>
    <row r="310" spans="1:12" ht="12.75">
      <c r="A310" s="8">
        <v>1</v>
      </c>
      <c r="B310" s="8">
        <v>11</v>
      </c>
      <c r="C310" s="8" t="s">
        <v>95</v>
      </c>
      <c r="D310" s="8">
        <f aca="true" t="shared" si="21" ref="D310:D338">D309+1</f>
        <v>2</v>
      </c>
      <c r="E310" s="12">
        <f t="shared" si="19"/>
        <v>32</v>
      </c>
      <c r="F310" s="8">
        <f t="shared" si="6"/>
        <v>259</v>
      </c>
      <c r="G310" s="21"/>
      <c r="H310" s="20">
        <f t="shared" si="1"/>
        <v>305</v>
      </c>
      <c r="I310" s="9" t="s">
        <v>33</v>
      </c>
      <c r="J310" s="9">
        <v>4</v>
      </c>
      <c r="K310" s="9">
        <f t="shared" si="20"/>
        <v>32</v>
      </c>
      <c r="L310" s="9" t="s">
        <v>94</v>
      </c>
    </row>
    <row r="311" spans="1:12" ht="15" customHeight="1">
      <c r="A311" s="10">
        <v>1</v>
      </c>
      <c r="B311" s="8">
        <v>11</v>
      </c>
      <c r="C311" s="8" t="s">
        <v>95</v>
      </c>
      <c r="D311" s="8">
        <f t="shared" si="21"/>
        <v>3</v>
      </c>
      <c r="E311" s="12">
        <f t="shared" si="19"/>
        <v>33</v>
      </c>
      <c r="F311" s="8">
        <f t="shared" si="6"/>
        <v>260</v>
      </c>
      <c r="H311" s="20">
        <f t="shared" si="1"/>
        <v>306</v>
      </c>
      <c r="I311" s="9" t="s">
        <v>33</v>
      </c>
      <c r="J311" s="9">
        <v>4</v>
      </c>
      <c r="K311" s="9">
        <f t="shared" si="20"/>
        <v>33</v>
      </c>
      <c r="L311" s="9" t="s">
        <v>94</v>
      </c>
    </row>
    <row r="312" spans="1:12" ht="15" customHeight="1">
      <c r="A312" s="10">
        <v>1</v>
      </c>
      <c r="B312" s="8">
        <v>11</v>
      </c>
      <c r="C312" s="8" t="s">
        <v>95</v>
      </c>
      <c r="D312" s="8">
        <f t="shared" si="21"/>
        <v>4</v>
      </c>
      <c r="E312" s="12">
        <f t="shared" si="19"/>
        <v>34</v>
      </c>
      <c r="F312" s="8">
        <f t="shared" si="6"/>
        <v>261</v>
      </c>
      <c r="H312" s="20">
        <f t="shared" si="1"/>
        <v>307</v>
      </c>
      <c r="I312" s="9" t="s">
        <v>33</v>
      </c>
      <c r="J312" s="9">
        <v>4</v>
      </c>
      <c r="K312" s="9">
        <f t="shared" si="20"/>
        <v>34</v>
      </c>
      <c r="L312" s="9" t="s">
        <v>94</v>
      </c>
    </row>
    <row r="313" spans="1:12" ht="12.75">
      <c r="A313" s="10">
        <v>1</v>
      </c>
      <c r="B313" s="8">
        <v>11</v>
      </c>
      <c r="C313" s="8" t="s">
        <v>95</v>
      </c>
      <c r="D313" s="8">
        <f t="shared" si="21"/>
        <v>5</v>
      </c>
      <c r="E313" s="12">
        <f t="shared" si="19"/>
        <v>35</v>
      </c>
      <c r="F313" s="8">
        <f t="shared" si="6"/>
        <v>262</v>
      </c>
      <c r="G313" s="11"/>
      <c r="H313" s="20">
        <f t="shared" si="1"/>
        <v>308</v>
      </c>
      <c r="I313" s="9" t="s">
        <v>33</v>
      </c>
      <c r="J313" s="9">
        <v>4</v>
      </c>
      <c r="K313" s="9">
        <f t="shared" si="20"/>
        <v>35</v>
      </c>
      <c r="L313" s="9" t="s">
        <v>94</v>
      </c>
    </row>
    <row r="314" spans="1:12" ht="12.75">
      <c r="A314" s="10">
        <v>1</v>
      </c>
      <c r="B314" s="8">
        <v>11</v>
      </c>
      <c r="C314" s="8" t="s">
        <v>95</v>
      </c>
      <c r="D314" s="8">
        <f t="shared" si="21"/>
        <v>6</v>
      </c>
      <c r="E314" s="12">
        <f t="shared" si="19"/>
        <v>36</v>
      </c>
      <c r="F314" s="8">
        <f t="shared" si="6"/>
        <v>263</v>
      </c>
      <c r="G314" s="11"/>
      <c r="H314" s="20">
        <f t="shared" si="1"/>
        <v>309</v>
      </c>
      <c r="I314" s="9" t="s">
        <v>35</v>
      </c>
      <c r="J314" s="9">
        <v>4</v>
      </c>
      <c r="K314" s="9">
        <f t="shared" si="20"/>
        <v>36</v>
      </c>
      <c r="L314" s="9" t="s">
        <v>96</v>
      </c>
    </row>
    <row r="315" spans="1:12" ht="12.75">
      <c r="A315" s="10">
        <v>1</v>
      </c>
      <c r="B315" s="8">
        <v>11</v>
      </c>
      <c r="C315" s="8" t="s">
        <v>95</v>
      </c>
      <c r="D315" s="8">
        <f t="shared" si="21"/>
        <v>7</v>
      </c>
      <c r="E315" s="12">
        <f t="shared" si="19"/>
        <v>37</v>
      </c>
      <c r="F315" s="8">
        <f t="shared" si="6"/>
        <v>264</v>
      </c>
      <c r="G315" s="11"/>
      <c r="H315" s="20">
        <f t="shared" si="1"/>
        <v>310</v>
      </c>
      <c r="I315" s="9" t="s">
        <v>35</v>
      </c>
      <c r="J315" s="9">
        <v>4</v>
      </c>
      <c r="K315" s="9">
        <f t="shared" si="20"/>
        <v>37</v>
      </c>
      <c r="L315" s="9" t="s">
        <v>96</v>
      </c>
    </row>
    <row r="316" spans="1:12" ht="12.75">
      <c r="A316" s="10">
        <v>1</v>
      </c>
      <c r="B316" s="8">
        <v>11</v>
      </c>
      <c r="C316" s="8" t="s">
        <v>95</v>
      </c>
      <c r="D316" s="8">
        <f t="shared" si="21"/>
        <v>8</v>
      </c>
      <c r="E316" s="12">
        <f t="shared" si="19"/>
        <v>38</v>
      </c>
      <c r="F316" s="8">
        <f t="shared" si="6"/>
        <v>265</v>
      </c>
      <c r="G316" s="19"/>
      <c r="H316" s="20">
        <f t="shared" si="1"/>
        <v>311</v>
      </c>
      <c r="I316" s="9" t="s">
        <v>35</v>
      </c>
      <c r="J316" s="9">
        <v>4</v>
      </c>
      <c r="K316" s="9">
        <f t="shared" si="20"/>
        <v>38</v>
      </c>
      <c r="L316" s="9" t="s">
        <v>96</v>
      </c>
    </row>
    <row r="317" spans="1:12" ht="12.75">
      <c r="A317" s="8">
        <v>1</v>
      </c>
      <c r="B317" s="8">
        <v>11</v>
      </c>
      <c r="C317" s="8" t="s">
        <v>95</v>
      </c>
      <c r="D317" s="8">
        <f t="shared" si="21"/>
        <v>9</v>
      </c>
      <c r="E317" s="12">
        <f t="shared" si="19"/>
        <v>39</v>
      </c>
      <c r="F317" s="8">
        <f t="shared" si="6"/>
        <v>266</v>
      </c>
      <c r="G317" s="21"/>
      <c r="H317" s="20">
        <f t="shared" si="1"/>
        <v>312</v>
      </c>
      <c r="I317" s="9" t="s">
        <v>35</v>
      </c>
      <c r="J317" s="9">
        <v>4</v>
      </c>
      <c r="K317" s="9">
        <f t="shared" si="20"/>
        <v>39</v>
      </c>
      <c r="L317" s="9" t="s">
        <v>96</v>
      </c>
    </row>
    <row r="318" spans="1:12" ht="229.5" customHeight="1">
      <c r="A318" s="10">
        <v>1</v>
      </c>
      <c r="B318" s="8">
        <v>11</v>
      </c>
      <c r="C318" s="8" t="s">
        <v>95</v>
      </c>
      <c r="D318" s="8">
        <f t="shared" si="21"/>
        <v>10</v>
      </c>
      <c r="E318" s="28">
        <f t="shared" si="19"/>
        <v>40</v>
      </c>
      <c r="F318" s="25">
        <f t="shared" si="6"/>
        <v>267</v>
      </c>
      <c r="G318" s="29" t="s">
        <v>97</v>
      </c>
      <c r="H318" s="20">
        <f t="shared" si="1"/>
        <v>313</v>
      </c>
      <c r="I318" s="9" t="s">
        <v>35</v>
      </c>
      <c r="J318" s="9">
        <v>4</v>
      </c>
      <c r="K318" s="9">
        <f t="shared" si="20"/>
        <v>40</v>
      </c>
      <c r="L318" s="9" t="s">
        <v>96</v>
      </c>
    </row>
    <row r="319" spans="1:12" ht="15" customHeight="1">
      <c r="A319" s="10">
        <v>1</v>
      </c>
      <c r="B319" s="8">
        <v>11</v>
      </c>
      <c r="C319" s="8" t="s">
        <v>95</v>
      </c>
      <c r="D319" s="8">
        <f t="shared" si="21"/>
        <v>11</v>
      </c>
      <c r="E319" s="12">
        <v>2</v>
      </c>
      <c r="F319" s="8">
        <f t="shared" si="6"/>
        <v>268</v>
      </c>
      <c r="G319" s="29"/>
      <c r="H319" s="20">
        <f t="shared" si="1"/>
        <v>314</v>
      </c>
      <c r="I319" s="9" t="s">
        <v>35</v>
      </c>
      <c r="J319" s="9">
        <v>4</v>
      </c>
      <c r="K319" s="9">
        <f t="shared" si="20"/>
        <v>41</v>
      </c>
      <c r="L319" s="9" t="s">
        <v>96</v>
      </c>
    </row>
    <row r="320" spans="1:12" ht="12.75">
      <c r="A320" s="10">
        <v>1</v>
      </c>
      <c r="B320" s="8">
        <v>11</v>
      </c>
      <c r="C320" s="8" t="s">
        <v>95</v>
      </c>
      <c r="D320" s="8">
        <f t="shared" si="21"/>
        <v>12</v>
      </c>
      <c r="E320" s="12">
        <f aca="true" t="shared" si="22" ref="E320:E338">E319+1</f>
        <v>3</v>
      </c>
      <c r="F320" s="8">
        <f t="shared" si="6"/>
        <v>269</v>
      </c>
      <c r="H320" s="20">
        <f t="shared" si="1"/>
        <v>315</v>
      </c>
      <c r="I320" s="9" t="s">
        <v>35</v>
      </c>
      <c r="J320" s="9">
        <v>4</v>
      </c>
      <c r="K320" s="9">
        <f t="shared" si="20"/>
        <v>42</v>
      </c>
      <c r="L320" s="9" t="s">
        <v>96</v>
      </c>
    </row>
    <row r="321" spans="1:12" ht="12.75">
      <c r="A321" s="10">
        <v>1</v>
      </c>
      <c r="B321" s="8">
        <v>11</v>
      </c>
      <c r="C321" s="8" t="s">
        <v>95</v>
      </c>
      <c r="D321" s="8">
        <f t="shared" si="21"/>
        <v>13</v>
      </c>
      <c r="E321" s="12">
        <f t="shared" si="22"/>
        <v>4</v>
      </c>
      <c r="F321" s="8">
        <f t="shared" si="6"/>
        <v>270</v>
      </c>
      <c r="G321" s="19"/>
      <c r="H321" s="20">
        <f t="shared" si="1"/>
        <v>316</v>
      </c>
      <c r="I321" s="9" t="s">
        <v>37</v>
      </c>
      <c r="J321" s="9">
        <v>4</v>
      </c>
      <c r="K321" s="9">
        <f t="shared" si="20"/>
        <v>43</v>
      </c>
      <c r="L321" s="9" t="s">
        <v>98</v>
      </c>
    </row>
    <row r="322" spans="1:12" ht="12.75">
      <c r="A322" s="10">
        <v>1</v>
      </c>
      <c r="B322" s="8">
        <v>11</v>
      </c>
      <c r="C322" s="8" t="s">
        <v>95</v>
      </c>
      <c r="D322" s="8">
        <f t="shared" si="21"/>
        <v>14</v>
      </c>
      <c r="E322" s="12">
        <f t="shared" si="22"/>
        <v>5</v>
      </c>
      <c r="F322" s="8">
        <f t="shared" si="6"/>
        <v>271</v>
      </c>
      <c r="G322" s="19"/>
      <c r="H322" s="20">
        <f t="shared" si="1"/>
        <v>317</v>
      </c>
      <c r="I322" s="9" t="s">
        <v>37</v>
      </c>
      <c r="J322" s="9">
        <v>4</v>
      </c>
      <c r="K322" s="9">
        <f t="shared" si="20"/>
        <v>44</v>
      </c>
      <c r="L322" s="9" t="s">
        <v>98</v>
      </c>
    </row>
    <row r="323" spans="1:12" ht="12.75">
      <c r="A323" s="10">
        <v>1</v>
      </c>
      <c r="B323" s="8">
        <v>11</v>
      </c>
      <c r="C323" s="8" t="s">
        <v>95</v>
      </c>
      <c r="D323" s="8">
        <f t="shared" si="21"/>
        <v>15</v>
      </c>
      <c r="E323" s="12">
        <f t="shared" si="22"/>
        <v>6</v>
      </c>
      <c r="F323" s="8">
        <f t="shared" si="6"/>
        <v>272</v>
      </c>
      <c r="G323" s="19"/>
      <c r="H323" s="20">
        <f t="shared" si="1"/>
        <v>318</v>
      </c>
      <c r="I323" s="9" t="s">
        <v>37</v>
      </c>
      <c r="J323" s="9">
        <v>4</v>
      </c>
      <c r="K323" s="9">
        <f t="shared" si="20"/>
        <v>45</v>
      </c>
      <c r="L323" s="9" t="s">
        <v>98</v>
      </c>
    </row>
    <row r="324" spans="1:12" ht="78.75">
      <c r="A324" s="8">
        <v>1</v>
      </c>
      <c r="B324" s="8">
        <v>11</v>
      </c>
      <c r="C324" s="8" t="s">
        <v>95</v>
      </c>
      <c r="D324" s="8">
        <f t="shared" si="21"/>
        <v>16</v>
      </c>
      <c r="E324" s="12">
        <f t="shared" si="22"/>
        <v>7</v>
      </c>
      <c r="F324" s="8">
        <f t="shared" si="6"/>
        <v>273</v>
      </c>
      <c r="G324" s="34" t="s">
        <v>99</v>
      </c>
      <c r="H324" s="20">
        <f t="shared" si="1"/>
        <v>319</v>
      </c>
      <c r="I324" s="9" t="s">
        <v>37</v>
      </c>
      <c r="J324" s="9">
        <v>4</v>
      </c>
      <c r="K324" s="9">
        <f t="shared" si="20"/>
        <v>46</v>
      </c>
      <c r="L324" s="9" t="s">
        <v>98</v>
      </c>
    </row>
    <row r="325" spans="1:12" ht="12.75">
      <c r="A325" s="10">
        <v>1</v>
      </c>
      <c r="B325" s="8">
        <v>11</v>
      </c>
      <c r="C325" s="8" t="s">
        <v>95</v>
      </c>
      <c r="D325" s="8">
        <f t="shared" si="21"/>
        <v>17</v>
      </c>
      <c r="E325" s="12">
        <f t="shared" si="22"/>
        <v>8</v>
      </c>
      <c r="F325" s="8">
        <f t="shared" si="6"/>
        <v>274</v>
      </c>
      <c r="H325" s="20">
        <f t="shared" si="1"/>
        <v>320</v>
      </c>
      <c r="I325" s="9" t="s">
        <v>37</v>
      </c>
      <c r="J325" s="9">
        <v>4</v>
      </c>
      <c r="K325" s="9">
        <f t="shared" si="20"/>
        <v>47</v>
      </c>
      <c r="L325" s="9" t="s">
        <v>98</v>
      </c>
    </row>
    <row r="326" spans="1:12" ht="15" customHeight="1">
      <c r="A326" s="10">
        <v>1</v>
      </c>
      <c r="B326" s="8">
        <v>11</v>
      </c>
      <c r="C326" s="8" t="s">
        <v>95</v>
      </c>
      <c r="D326" s="8">
        <f t="shared" si="21"/>
        <v>18</v>
      </c>
      <c r="E326" s="12">
        <f t="shared" si="22"/>
        <v>9</v>
      </c>
      <c r="F326" s="8">
        <f t="shared" si="6"/>
        <v>275</v>
      </c>
      <c r="H326" s="20">
        <f t="shared" si="1"/>
        <v>321</v>
      </c>
      <c r="I326" s="9" t="s">
        <v>37</v>
      </c>
      <c r="J326" s="9">
        <v>4</v>
      </c>
      <c r="K326" s="9">
        <f t="shared" si="20"/>
        <v>48</v>
      </c>
      <c r="L326" s="9" t="s">
        <v>98</v>
      </c>
    </row>
    <row r="327" spans="1:12" ht="12.75">
      <c r="A327" s="10">
        <v>1</v>
      </c>
      <c r="B327" s="8">
        <v>11</v>
      </c>
      <c r="C327" s="8" t="s">
        <v>95</v>
      </c>
      <c r="D327" s="8">
        <f t="shared" si="21"/>
        <v>19</v>
      </c>
      <c r="E327" s="12">
        <f t="shared" si="22"/>
        <v>10</v>
      </c>
      <c r="F327" s="8">
        <f t="shared" si="6"/>
        <v>276</v>
      </c>
      <c r="G327" s="19"/>
      <c r="H327" s="20">
        <f t="shared" si="1"/>
        <v>322</v>
      </c>
      <c r="I327" s="9" t="s">
        <v>37</v>
      </c>
      <c r="J327" s="9">
        <v>4</v>
      </c>
      <c r="K327" s="9">
        <f t="shared" si="20"/>
        <v>49</v>
      </c>
      <c r="L327" s="9" t="s">
        <v>98</v>
      </c>
    </row>
    <row r="328" spans="1:12" ht="12.75">
      <c r="A328" s="10">
        <v>1</v>
      </c>
      <c r="B328" s="8">
        <v>11</v>
      </c>
      <c r="C328" s="8" t="s">
        <v>95</v>
      </c>
      <c r="D328" s="8">
        <f t="shared" si="21"/>
        <v>20</v>
      </c>
      <c r="E328" s="12">
        <f t="shared" si="22"/>
        <v>11</v>
      </c>
      <c r="F328" s="8">
        <f t="shared" si="6"/>
        <v>277</v>
      </c>
      <c r="G328" s="19"/>
      <c r="H328" s="20">
        <f t="shared" si="1"/>
        <v>323</v>
      </c>
      <c r="I328" s="9" t="s">
        <v>40</v>
      </c>
      <c r="J328" s="9">
        <v>4</v>
      </c>
      <c r="K328" s="9">
        <f t="shared" si="20"/>
        <v>50</v>
      </c>
      <c r="L328" s="9" t="s">
        <v>100</v>
      </c>
    </row>
    <row r="329" spans="1:12" ht="12.75">
      <c r="A329" s="10">
        <v>1</v>
      </c>
      <c r="B329" s="8">
        <v>11</v>
      </c>
      <c r="C329" s="8" t="s">
        <v>95</v>
      </c>
      <c r="D329" s="8">
        <f t="shared" si="21"/>
        <v>21</v>
      </c>
      <c r="E329" s="12">
        <f t="shared" si="22"/>
        <v>12</v>
      </c>
      <c r="F329" s="8">
        <f t="shared" si="6"/>
        <v>278</v>
      </c>
      <c r="G329" s="19"/>
      <c r="H329" s="20">
        <f t="shared" si="1"/>
        <v>324</v>
      </c>
      <c r="I329" s="9" t="s">
        <v>40</v>
      </c>
      <c r="J329" s="9">
        <v>4</v>
      </c>
      <c r="K329" s="9">
        <f t="shared" si="20"/>
        <v>51</v>
      </c>
      <c r="L329" s="9" t="s">
        <v>100</v>
      </c>
    </row>
    <row r="330" spans="1:12" ht="12.75">
      <c r="A330" s="10">
        <v>1</v>
      </c>
      <c r="B330" s="8">
        <v>11</v>
      </c>
      <c r="C330" s="8" t="s">
        <v>95</v>
      </c>
      <c r="D330" s="8">
        <f t="shared" si="21"/>
        <v>22</v>
      </c>
      <c r="E330" s="12">
        <f t="shared" si="22"/>
        <v>13</v>
      </c>
      <c r="F330" s="8">
        <f t="shared" si="6"/>
        <v>279</v>
      </c>
      <c r="G330" s="19"/>
      <c r="H330" s="20">
        <f t="shared" si="1"/>
        <v>325</v>
      </c>
      <c r="I330" s="9" t="s">
        <v>40</v>
      </c>
      <c r="J330" s="9">
        <v>4</v>
      </c>
      <c r="K330" s="9">
        <f t="shared" si="20"/>
        <v>52</v>
      </c>
      <c r="L330" s="9" t="s">
        <v>100</v>
      </c>
    </row>
    <row r="331" spans="1:12" ht="45" customHeight="1">
      <c r="A331" s="8">
        <v>1</v>
      </c>
      <c r="B331" s="8">
        <v>11</v>
      </c>
      <c r="C331" s="8" t="s">
        <v>95</v>
      </c>
      <c r="D331" s="8">
        <f t="shared" si="21"/>
        <v>23</v>
      </c>
      <c r="E331" s="12">
        <f t="shared" si="22"/>
        <v>14</v>
      </c>
      <c r="F331" s="8">
        <f t="shared" si="6"/>
        <v>280</v>
      </c>
      <c r="G331" s="36" t="s">
        <v>101</v>
      </c>
      <c r="H331" s="20">
        <f t="shared" si="1"/>
        <v>326</v>
      </c>
      <c r="I331" s="9" t="s">
        <v>40</v>
      </c>
      <c r="J331" s="9">
        <v>4</v>
      </c>
      <c r="K331" s="9">
        <f t="shared" si="20"/>
        <v>53</v>
      </c>
      <c r="L331" s="9" t="s">
        <v>100</v>
      </c>
    </row>
    <row r="332" spans="1:12" ht="15" customHeight="1">
      <c r="A332" s="10">
        <v>1</v>
      </c>
      <c r="B332" s="8">
        <v>11</v>
      </c>
      <c r="C332" s="8" t="s">
        <v>95</v>
      </c>
      <c r="D332" s="8">
        <f t="shared" si="21"/>
        <v>24</v>
      </c>
      <c r="E332" s="12">
        <f t="shared" si="22"/>
        <v>15</v>
      </c>
      <c r="F332" s="8">
        <f t="shared" si="6"/>
        <v>281</v>
      </c>
      <c r="H332" s="20">
        <f t="shared" si="1"/>
        <v>327</v>
      </c>
      <c r="I332" s="9" t="s">
        <v>40</v>
      </c>
      <c r="J332" s="9">
        <v>4</v>
      </c>
      <c r="K332" s="9">
        <f t="shared" si="20"/>
        <v>54</v>
      </c>
      <c r="L332" s="9" t="s">
        <v>100</v>
      </c>
    </row>
    <row r="333" spans="1:12" ht="15" customHeight="1">
      <c r="A333" s="10">
        <v>1</v>
      </c>
      <c r="B333" s="8">
        <v>11</v>
      </c>
      <c r="C333" s="8" t="s">
        <v>95</v>
      </c>
      <c r="D333" s="8">
        <f t="shared" si="21"/>
        <v>25</v>
      </c>
      <c r="E333" s="12">
        <f t="shared" si="22"/>
        <v>16</v>
      </c>
      <c r="F333" s="8">
        <f t="shared" si="6"/>
        <v>282</v>
      </c>
      <c r="H333" s="20">
        <f t="shared" si="1"/>
        <v>328</v>
      </c>
      <c r="I333" s="9" t="s">
        <v>40</v>
      </c>
      <c r="J333" s="9">
        <v>4</v>
      </c>
      <c r="K333" s="9">
        <f t="shared" si="20"/>
        <v>55</v>
      </c>
      <c r="L333" s="9" t="s">
        <v>100</v>
      </c>
    </row>
    <row r="334" spans="1:12" ht="12.75">
      <c r="A334" s="10">
        <v>1</v>
      </c>
      <c r="B334" s="8">
        <v>11</v>
      </c>
      <c r="C334" s="8" t="s">
        <v>95</v>
      </c>
      <c r="D334" s="8">
        <f t="shared" si="21"/>
        <v>26</v>
      </c>
      <c r="E334" s="12">
        <f t="shared" si="22"/>
        <v>17</v>
      </c>
      <c r="F334" s="8">
        <f t="shared" si="6"/>
        <v>283</v>
      </c>
      <c r="G334" s="19"/>
      <c r="H334" s="20">
        <f t="shared" si="1"/>
        <v>329</v>
      </c>
      <c r="I334" s="9" t="s">
        <v>40</v>
      </c>
      <c r="J334" s="9">
        <v>4</v>
      </c>
      <c r="K334" s="9">
        <f t="shared" si="20"/>
        <v>56</v>
      </c>
      <c r="L334" s="9" t="s">
        <v>100</v>
      </c>
    </row>
    <row r="335" spans="1:12" ht="12.75">
      <c r="A335" s="10">
        <v>1</v>
      </c>
      <c r="B335" s="8">
        <v>11</v>
      </c>
      <c r="C335" s="8" t="s">
        <v>95</v>
      </c>
      <c r="D335" s="8">
        <f t="shared" si="21"/>
        <v>27</v>
      </c>
      <c r="E335" s="12">
        <f t="shared" si="22"/>
        <v>18</v>
      </c>
      <c r="F335" s="8">
        <f t="shared" si="6"/>
        <v>284</v>
      </c>
      <c r="G335" s="19"/>
      <c r="H335" s="20">
        <f t="shared" si="1"/>
        <v>330</v>
      </c>
      <c r="I335" s="9" t="s">
        <v>41</v>
      </c>
      <c r="J335" s="9">
        <v>4</v>
      </c>
      <c r="K335" s="9">
        <f t="shared" si="20"/>
        <v>57</v>
      </c>
      <c r="L335" s="9" t="s">
        <v>102</v>
      </c>
    </row>
    <row r="336" spans="1:12" ht="12.75">
      <c r="A336" s="10">
        <v>1</v>
      </c>
      <c r="B336" s="8">
        <v>11</v>
      </c>
      <c r="C336" s="8" t="s">
        <v>95</v>
      </c>
      <c r="D336" s="8">
        <f t="shared" si="21"/>
        <v>28</v>
      </c>
      <c r="E336" s="12">
        <f t="shared" si="22"/>
        <v>19</v>
      </c>
      <c r="F336" s="8">
        <f t="shared" si="6"/>
        <v>285</v>
      </c>
      <c r="G336" s="11"/>
      <c r="H336" s="20">
        <f t="shared" si="1"/>
        <v>331</v>
      </c>
      <c r="I336" s="9" t="s">
        <v>41</v>
      </c>
      <c r="J336" s="9">
        <v>4</v>
      </c>
      <c r="K336" s="9">
        <f t="shared" si="20"/>
        <v>58</v>
      </c>
      <c r="L336" s="9" t="s">
        <v>102</v>
      </c>
    </row>
    <row r="337" spans="1:12" ht="12.75">
      <c r="A337" s="10">
        <v>1</v>
      </c>
      <c r="B337" s="8">
        <v>11</v>
      </c>
      <c r="C337" s="8" t="s">
        <v>95</v>
      </c>
      <c r="D337" s="8">
        <f t="shared" si="21"/>
        <v>29</v>
      </c>
      <c r="E337" s="12">
        <f t="shared" si="22"/>
        <v>20</v>
      </c>
      <c r="F337" s="8">
        <f t="shared" si="6"/>
        <v>286</v>
      </c>
      <c r="G337" s="11"/>
      <c r="H337" s="20">
        <f t="shared" si="1"/>
        <v>332</v>
      </c>
      <c r="I337" s="9" t="s">
        <v>41</v>
      </c>
      <c r="J337" s="9">
        <v>4</v>
      </c>
      <c r="K337" s="9">
        <f t="shared" si="20"/>
        <v>59</v>
      </c>
      <c r="L337" s="9" t="s">
        <v>102</v>
      </c>
    </row>
    <row r="338" spans="1:12" ht="60" customHeight="1">
      <c r="A338" s="8">
        <v>1</v>
      </c>
      <c r="B338" s="8">
        <v>11</v>
      </c>
      <c r="C338" s="8" t="s">
        <v>95</v>
      </c>
      <c r="D338" s="8">
        <f t="shared" si="21"/>
        <v>30</v>
      </c>
      <c r="E338" s="28">
        <f t="shared" si="22"/>
        <v>21</v>
      </c>
      <c r="F338" s="25">
        <f t="shared" si="6"/>
        <v>287</v>
      </c>
      <c r="G338" s="29" t="s">
        <v>103</v>
      </c>
      <c r="H338" s="20">
        <f t="shared" si="1"/>
        <v>333</v>
      </c>
      <c r="I338" s="9" t="s">
        <v>41</v>
      </c>
      <c r="J338" s="9">
        <v>4</v>
      </c>
      <c r="K338" s="9">
        <f t="shared" si="20"/>
        <v>60</v>
      </c>
      <c r="L338" s="9" t="s">
        <v>102</v>
      </c>
    </row>
    <row r="339" spans="1:12" ht="45" customHeight="1">
      <c r="A339" s="10">
        <v>1</v>
      </c>
      <c r="B339" s="8">
        <v>12</v>
      </c>
      <c r="C339" s="8" t="s">
        <v>104</v>
      </c>
      <c r="D339" s="8">
        <v>1</v>
      </c>
      <c r="E339" s="37">
        <v>1</v>
      </c>
      <c r="F339" s="38">
        <f t="shared" si="6"/>
        <v>288</v>
      </c>
      <c r="G339" s="22" t="s">
        <v>105</v>
      </c>
      <c r="H339" s="20">
        <f t="shared" si="1"/>
        <v>334</v>
      </c>
      <c r="I339" s="9" t="s">
        <v>41</v>
      </c>
      <c r="J339" s="9">
        <v>4</v>
      </c>
      <c r="K339" s="9">
        <f t="shared" si="20"/>
        <v>61</v>
      </c>
      <c r="L339" s="9" t="s">
        <v>102</v>
      </c>
    </row>
    <row r="340" spans="1:12" ht="12.75">
      <c r="A340" s="10">
        <v>1</v>
      </c>
      <c r="B340" s="8">
        <v>12</v>
      </c>
      <c r="C340" s="8" t="s">
        <v>104</v>
      </c>
      <c r="D340" s="8">
        <f aca="true" t="shared" si="23" ref="D340:D369">D339+1</f>
        <v>2</v>
      </c>
      <c r="E340" s="12">
        <f aca="true" t="shared" si="24" ref="E340:E369">E339+1</f>
        <v>2</v>
      </c>
      <c r="F340" s="8">
        <f t="shared" si="6"/>
        <v>289</v>
      </c>
      <c r="H340" s="20">
        <f t="shared" si="1"/>
        <v>335</v>
      </c>
      <c r="I340" s="9" t="s">
        <v>41</v>
      </c>
      <c r="J340" s="9">
        <v>4</v>
      </c>
      <c r="K340" s="9">
        <f t="shared" si="20"/>
        <v>62</v>
      </c>
      <c r="L340" s="9" t="s">
        <v>102</v>
      </c>
    </row>
    <row r="341" spans="1:12" ht="12.75">
      <c r="A341" s="10">
        <v>1</v>
      </c>
      <c r="B341" s="8">
        <v>12</v>
      </c>
      <c r="C341" s="8" t="s">
        <v>104</v>
      </c>
      <c r="D341" s="8">
        <f t="shared" si="23"/>
        <v>3</v>
      </c>
      <c r="E341" s="12">
        <f t="shared" si="24"/>
        <v>3</v>
      </c>
      <c r="F341" s="8">
        <f t="shared" si="6"/>
        <v>290</v>
      </c>
      <c r="G341" s="11"/>
      <c r="H341" s="20">
        <f t="shared" si="1"/>
        <v>336</v>
      </c>
      <c r="I341" s="9" t="s">
        <v>41</v>
      </c>
      <c r="J341" s="9">
        <v>4</v>
      </c>
      <c r="K341" s="9">
        <f t="shared" si="20"/>
        <v>63</v>
      </c>
      <c r="L341" s="9" t="s">
        <v>102</v>
      </c>
    </row>
    <row r="342" spans="1:12" ht="12.75">
      <c r="A342" s="10">
        <v>1</v>
      </c>
      <c r="B342" s="8">
        <v>12</v>
      </c>
      <c r="C342" s="8" t="s">
        <v>104</v>
      </c>
      <c r="D342" s="8">
        <f t="shared" si="23"/>
        <v>4</v>
      </c>
      <c r="E342" s="12">
        <f t="shared" si="24"/>
        <v>4</v>
      </c>
      <c r="F342" s="8">
        <f t="shared" si="6"/>
        <v>291</v>
      </c>
      <c r="G342" s="11"/>
      <c r="H342" s="20">
        <f t="shared" si="1"/>
        <v>337</v>
      </c>
      <c r="I342" s="9" t="s">
        <v>43</v>
      </c>
      <c r="J342" s="9">
        <v>4</v>
      </c>
      <c r="K342" s="9">
        <f t="shared" si="20"/>
        <v>64</v>
      </c>
      <c r="L342" s="9" t="s">
        <v>106</v>
      </c>
    </row>
    <row r="343" spans="1:12" ht="12.75">
      <c r="A343" s="10">
        <v>1</v>
      </c>
      <c r="B343" s="8">
        <v>12</v>
      </c>
      <c r="C343" s="8" t="s">
        <v>104</v>
      </c>
      <c r="D343" s="8">
        <f t="shared" si="23"/>
        <v>5</v>
      </c>
      <c r="E343" s="12">
        <f t="shared" si="24"/>
        <v>5</v>
      </c>
      <c r="F343" s="8">
        <f t="shared" si="6"/>
        <v>292</v>
      </c>
      <c r="G343" s="11"/>
      <c r="H343" s="20">
        <f t="shared" si="1"/>
        <v>338</v>
      </c>
      <c r="I343" s="9" t="s">
        <v>43</v>
      </c>
      <c r="J343" s="9">
        <v>4</v>
      </c>
      <c r="K343" s="9">
        <f t="shared" si="20"/>
        <v>65</v>
      </c>
      <c r="L343" s="9" t="s">
        <v>106</v>
      </c>
    </row>
    <row r="344" spans="1:12" ht="12.75">
      <c r="A344" s="10">
        <v>1</v>
      </c>
      <c r="B344" s="8">
        <v>12</v>
      </c>
      <c r="C344" s="8" t="s">
        <v>104</v>
      </c>
      <c r="D344" s="8">
        <f t="shared" si="23"/>
        <v>6</v>
      </c>
      <c r="E344" s="12">
        <f t="shared" si="24"/>
        <v>6</v>
      </c>
      <c r="F344" s="8">
        <f t="shared" si="6"/>
        <v>293</v>
      </c>
      <c r="G344" s="11"/>
      <c r="H344" s="20">
        <f t="shared" si="1"/>
        <v>339</v>
      </c>
      <c r="I344" s="9" t="s">
        <v>43</v>
      </c>
      <c r="J344" s="9">
        <v>4</v>
      </c>
      <c r="K344" s="9">
        <f t="shared" si="20"/>
        <v>66</v>
      </c>
      <c r="L344" s="9" t="s">
        <v>106</v>
      </c>
    </row>
    <row r="345" spans="1:12" ht="12.75">
      <c r="A345" s="8">
        <v>1</v>
      </c>
      <c r="B345" s="8">
        <v>12</v>
      </c>
      <c r="C345" s="8" t="s">
        <v>104</v>
      </c>
      <c r="D345" s="8">
        <f t="shared" si="23"/>
        <v>7</v>
      </c>
      <c r="E345" s="12">
        <f t="shared" si="24"/>
        <v>7</v>
      </c>
      <c r="F345" s="8">
        <f t="shared" si="6"/>
        <v>294</v>
      </c>
      <c r="G345" s="21"/>
      <c r="H345" s="20">
        <f t="shared" si="1"/>
        <v>340</v>
      </c>
      <c r="I345" s="9" t="s">
        <v>43</v>
      </c>
      <c r="J345" s="9">
        <v>4</v>
      </c>
      <c r="K345" s="9">
        <f t="shared" si="20"/>
        <v>67</v>
      </c>
      <c r="L345" s="9" t="s">
        <v>106</v>
      </c>
    </row>
    <row r="346" spans="1:12" ht="12.75">
      <c r="A346" s="10">
        <v>1</v>
      </c>
      <c r="B346" s="8">
        <v>12</v>
      </c>
      <c r="C346" s="8" t="s">
        <v>104</v>
      </c>
      <c r="D346" s="8">
        <f t="shared" si="23"/>
        <v>8</v>
      </c>
      <c r="E346" s="12">
        <f t="shared" si="24"/>
        <v>8</v>
      </c>
      <c r="F346" s="8">
        <f t="shared" si="6"/>
        <v>295</v>
      </c>
      <c r="G346" s="11"/>
      <c r="H346" s="20">
        <f t="shared" si="1"/>
        <v>341</v>
      </c>
      <c r="I346" s="9" t="s">
        <v>43</v>
      </c>
      <c r="J346" s="9">
        <v>4</v>
      </c>
      <c r="K346" s="9">
        <f t="shared" si="20"/>
        <v>68</v>
      </c>
      <c r="L346" s="9" t="s">
        <v>106</v>
      </c>
    </row>
    <row r="347" spans="1:12" ht="12.75">
      <c r="A347" s="10">
        <v>1</v>
      </c>
      <c r="B347" s="8">
        <v>12</v>
      </c>
      <c r="C347" s="8" t="s">
        <v>104</v>
      </c>
      <c r="D347" s="8">
        <f t="shared" si="23"/>
        <v>9</v>
      </c>
      <c r="E347" s="12">
        <f t="shared" si="24"/>
        <v>9</v>
      </c>
      <c r="F347" s="8">
        <f t="shared" si="6"/>
        <v>296</v>
      </c>
      <c r="G347" s="11"/>
      <c r="H347" s="20">
        <f t="shared" si="1"/>
        <v>342</v>
      </c>
      <c r="I347" s="9" t="s">
        <v>43</v>
      </c>
      <c r="J347" s="9">
        <v>4</v>
      </c>
      <c r="K347" s="9">
        <f t="shared" si="20"/>
        <v>69</v>
      </c>
      <c r="L347" s="9" t="s">
        <v>106</v>
      </c>
    </row>
    <row r="348" spans="1:12" ht="12.75">
      <c r="A348" s="10">
        <v>1</v>
      </c>
      <c r="B348" s="8">
        <v>12</v>
      </c>
      <c r="C348" s="8" t="s">
        <v>104</v>
      </c>
      <c r="D348" s="8">
        <f t="shared" si="23"/>
        <v>10</v>
      </c>
      <c r="E348" s="12">
        <f t="shared" si="24"/>
        <v>10</v>
      </c>
      <c r="F348" s="8">
        <f t="shared" si="6"/>
        <v>297</v>
      </c>
      <c r="G348" s="11"/>
      <c r="H348" s="20">
        <f t="shared" si="1"/>
        <v>343</v>
      </c>
      <c r="I348" s="9" t="s">
        <v>43</v>
      </c>
      <c r="J348" s="9">
        <v>4</v>
      </c>
      <c r="K348" s="9">
        <f t="shared" si="20"/>
        <v>70</v>
      </c>
      <c r="L348" s="9" t="s">
        <v>106</v>
      </c>
    </row>
    <row r="349" spans="1:12" ht="12.75">
      <c r="A349" s="10">
        <v>1</v>
      </c>
      <c r="B349" s="8">
        <v>12</v>
      </c>
      <c r="C349" s="8" t="s">
        <v>104</v>
      </c>
      <c r="D349" s="8">
        <f t="shared" si="23"/>
        <v>11</v>
      </c>
      <c r="E349" s="12">
        <f t="shared" si="24"/>
        <v>11</v>
      </c>
      <c r="F349" s="8">
        <f t="shared" si="6"/>
        <v>298</v>
      </c>
      <c r="G349" s="11"/>
      <c r="H349" s="20">
        <f t="shared" si="1"/>
        <v>344</v>
      </c>
      <c r="I349" s="9" t="s">
        <v>44</v>
      </c>
      <c r="J349" s="9">
        <v>4</v>
      </c>
      <c r="K349" s="9">
        <f t="shared" si="20"/>
        <v>71</v>
      </c>
      <c r="L349" s="9" t="s">
        <v>107</v>
      </c>
    </row>
    <row r="350" spans="1:12" ht="12.75">
      <c r="A350" s="10">
        <v>1</v>
      </c>
      <c r="B350" s="8">
        <v>12</v>
      </c>
      <c r="C350" s="8" t="s">
        <v>104</v>
      </c>
      <c r="D350" s="8">
        <f t="shared" si="23"/>
        <v>12</v>
      </c>
      <c r="E350" s="12">
        <f t="shared" si="24"/>
        <v>12</v>
      </c>
      <c r="F350" s="8">
        <f t="shared" si="6"/>
        <v>299</v>
      </c>
      <c r="G350" s="11"/>
      <c r="H350" s="20">
        <f t="shared" si="1"/>
        <v>345</v>
      </c>
      <c r="I350" s="9" t="s">
        <v>44</v>
      </c>
      <c r="J350" s="9">
        <v>4</v>
      </c>
      <c r="K350" s="9">
        <f t="shared" si="20"/>
        <v>72</v>
      </c>
      <c r="L350" s="9" t="s">
        <v>107</v>
      </c>
    </row>
    <row r="351" spans="1:12" ht="12.75">
      <c r="A351" s="10">
        <v>1</v>
      </c>
      <c r="B351" s="8">
        <v>12</v>
      </c>
      <c r="C351" s="8" t="s">
        <v>104</v>
      </c>
      <c r="D351" s="8">
        <f t="shared" si="23"/>
        <v>13</v>
      </c>
      <c r="E351" s="12">
        <f t="shared" si="24"/>
        <v>13</v>
      </c>
      <c r="F351" s="8">
        <f t="shared" si="6"/>
        <v>300</v>
      </c>
      <c r="G351" s="11"/>
      <c r="H351" s="20">
        <f t="shared" si="1"/>
        <v>346</v>
      </c>
      <c r="I351" s="9" t="s">
        <v>44</v>
      </c>
      <c r="J351" s="9">
        <v>4</v>
      </c>
      <c r="K351" s="9">
        <f t="shared" si="20"/>
        <v>73</v>
      </c>
      <c r="L351" s="9" t="s">
        <v>107</v>
      </c>
    </row>
    <row r="352" spans="1:12" ht="12.75">
      <c r="A352" s="8">
        <v>1</v>
      </c>
      <c r="B352" s="8">
        <v>12</v>
      </c>
      <c r="C352" s="8" t="s">
        <v>104</v>
      </c>
      <c r="D352" s="8">
        <f t="shared" si="23"/>
        <v>14</v>
      </c>
      <c r="E352" s="12">
        <f t="shared" si="24"/>
        <v>14</v>
      </c>
      <c r="F352" s="8">
        <f t="shared" si="6"/>
        <v>301</v>
      </c>
      <c r="G352" s="21"/>
      <c r="H352" s="20">
        <f t="shared" si="1"/>
        <v>347</v>
      </c>
      <c r="I352" s="9" t="s">
        <v>44</v>
      </c>
      <c r="J352" s="9">
        <v>4</v>
      </c>
      <c r="K352" s="9">
        <f t="shared" si="20"/>
        <v>74</v>
      </c>
      <c r="L352" s="9" t="s">
        <v>107</v>
      </c>
    </row>
    <row r="353" spans="1:12" ht="12.75">
      <c r="A353" s="10">
        <v>1</v>
      </c>
      <c r="B353" s="8">
        <v>12</v>
      </c>
      <c r="C353" s="8" t="s">
        <v>104</v>
      </c>
      <c r="D353" s="8">
        <f t="shared" si="23"/>
        <v>15</v>
      </c>
      <c r="E353" s="12">
        <f t="shared" si="24"/>
        <v>15</v>
      </c>
      <c r="F353" s="8">
        <f t="shared" si="6"/>
        <v>302</v>
      </c>
      <c r="G353" s="11"/>
      <c r="H353" s="20">
        <f t="shared" si="1"/>
        <v>348</v>
      </c>
      <c r="I353" s="9" t="s">
        <v>44</v>
      </c>
      <c r="J353" s="9">
        <v>4</v>
      </c>
      <c r="K353" s="9">
        <f t="shared" si="20"/>
        <v>75</v>
      </c>
      <c r="L353" s="9" t="s">
        <v>107</v>
      </c>
    </row>
    <row r="354" spans="1:12" ht="12.75">
      <c r="A354" s="10">
        <v>1</v>
      </c>
      <c r="B354" s="8">
        <v>12</v>
      </c>
      <c r="C354" s="8" t="s">
        <v>104</v>
      </c>
      <c r="D354" s="8">
        <f t="shared" si="23"/>
        <v>16</v>
      </c>
      <c r="E354" s="12">
        <f t="shared" si="24"/>
        <v>16</v>
      </c>
      <c r="F354" s="8">
        <f t="shared" si="6"/>
        <v>303</v>
      </c>
      <c r="G354" s="11"/>
      <c r="H354" s="20">
        <f t="shared" si="1"/>
        <v>349</v>
      </c>
      <c r="I354" s="9" t="s">
        <v>44</v>
      </c>
      <c r="J354" s="9">
        <v>4</v>
      </c>
      <c r="K354" s="9">
        <f t="shared" si="20"/>
        <v>76</v>
      </c>
      <c r="L354" s="9" t="s">
        <v>107</v>
      </c>
    </row>
    <row r="355" spans="1:12" ht="12.75">
      <c r="A355" s="10">
        <v>1</v>
      </c>
      <c r="B355" s="8">
        <v>12</v>
      </c>
      <c r="C355" s="8" t="s">
        <v>104</v>
      </c>
      <c r="D355" s="8">
        <f t="shared" si="23"/>
        <v>17</v>
      </c>
      <c r="E355" s="12">
        <f t="shared" si="24"/>
        <v>17</v>
      </c>
      <c r="F355" s="8">
        <f t="shared" si="6"/>
        <v>304</v>
      </c>
      <c r="G355" s="11"/>
      <c r="H355" s="20">
        <f t="shared" si="1"/>
        <v>350</v>
      </c>
      <c r="I355" s="9" t="s">
        <v>44</v>
      </c>
      <c r="J355" s="9">
        <v>4</v>
      </c>
      <c r="K355" s="9">
        <f t="shared" si="20"/>
        <v>77</v>
      </c>
      <c r="L355" s="9" t="s">
        <v>107</v>
      </c>
    </row>
    <row r="356" spans="1:12" ht="12.75">
      <c r="A356" s="10">
        <v>1</v>
      </c>
      <c r="B356" s="8">
        <v>12</v>
      </c>
      <c r="C356" s="8" t="s">
        <v>104</v>
      </c>
      <c r="D356" s="8">
        <f t="shared" si="23"/>
        <v>18</v>
      </c>
      <c r="E356" s="12">
        <f t="shared" si="24"/>
        <v>18</v>
      </c>
      <c r="F356" s="8">
        <f t="shared" si="6"/>
        <v>305</v>
      </c>
      <c r="G356" s="11"/>
      <c r="H356" s="20">
        <f t="shared" si="1"/>
        <v>351</v>
      </c>
      <c r="I356" s="9" t="s">
        <v>45</v>
      </c>
      <c r="J356" s="9">
        <v>4</v>
      </c>
      <c r="K356" s="9">
        <f t="shared" si="20"/>
        <v>78</v>
      </c>
      <c r="L356" s="9" t="s">
        <v>108</v>
      </c>
    </row>
    <row r="357" spans="1:12" ht="12.75">
      <c r="A357" s="10">
        <v>1</v>
      </c>
      <c r="B357" s="8">
        <v>12</v>
      </c>
      <c r="C357" s="8" t="s">
        <v>104</v>
      </c>
      <c r="D357" s="8">
        <f t="shared" si="23"/>
        <v>19</v>
      </c>
      <c r="E357" s="12">
        <f t="shared" si="24"/>
        <v>19</v>
      </c>
      <c r="F357" s="8">
        <f t="shared" si="6"/>
        <v>306</v>
      </c>
      <c r="G357" s="11"/>
      <c r="H357" s="20">
        <f t="shared" si="1"/>
        <v>352</v>
      </c>
      <c r="I357" s="9" t="s">
        <v>45</v>
      </c>
      <c r="J357" s="9">
        <v>4</v>
      </c>
      <c r="K357" s="9">
        <f t="shared" si="20"/>
        <v>79</v>
      </c>
      <c r="L357" s="9" t="s">
        <v>108</v>
      </c>
    </row>
    <row r="358" spans="1:12" ht="12.75">
      <c r="A358" s="10">
        <v>1</v>
      </c>
      <c r="B358" s="8">
        <v>12</v>
      </c>
      <c r="C358" s="8" t="s">
        <v>104</v>
      </c>
      <c r="D358" s="8">
        <f t="shared" si="23"/>
        <v>20</v>
      </c>
      <c r="E358" s="12">
        <f t="shared" si="24"/>
        <v>20</v>
      </c>
      <c r="F358" s="8">
        <f t="shared" si="6"/>
        <v>307</v>
      </c>
      <c r="G358" s="11"/>
      <c r="H358" s="20">
        <f t="shared" si="1"/>
        <v>353</v>
      </c>
      <c r="I358" s="9" t="s">
        <v>45</v>
      </c>
      <c r="J358" s="9">
        <v>4</v>
      </c>
      <c r="K358" s="9">
        <f t="shared" si="20"/>
        <v>80</v>
      </c>
      <c r="L358" s="9" t="s">
        <v>108</v>
      </c>
    </row>
    <row r="359" spans="1:12" ht="12.75">
      <c r="A359" s="8">
        <v>1</v>
      </c>
      <c r="B359" s="8">
        <v>12</v>
      </c>
      <c r="C359" s="8" t="s">
        <v>104</v>
      </c>
      <c r="D359" s="8">
        <f t="shared" si="23"/>
        <v>21</v>
      </c>
      <c r="E359" s="12">
        <f t="shared" si="24"/>
        <v>21</v>
      </c>
      <c r="F359" s="8">
        <f t="shared" si="6"/>
        <v>308</v>
      </c>
      <c r="G359" s="21"/>
      <c r="H359" s="20">
        <f t="shared" si="1"/>
        <v>354</v>
      </c>
      <c r="I359" s="9" t="s">
        <v>45</v>
      </c>
      <c r="J359" s="9">
        <v>4</v>
      </c>
      <c r="K359" s="9">
        <f t="shared" si="20"/>
        <v>81</v>
      </c>
      <c r="L359" s="9" t="s">
        <v>108</v>
      </c>
    </row>
    <row r="360" spans="1:12" ht="15" customHeight="1">
      <c r="A360" s="10">
        <v>1</v>
      </c>
      <c r="B360" s="8">
        <v>12</v>
      </c>
      <c r="C360" s="8" t="s">
        <v>104</v>
      </c>
      <c r="D360" s="8">
        <f t="shared" si="23"/>
        <v>22</v>
      </c>
      <c r="E360" s="12">
        <f t="shared" si="24"/>
        <v>22</v>
      </c>
      <c r="F360" s="8">
        <f t="shared" si="6"/>
        <v>309</v>
      </c>
      <c r="H360" s="20">
        <f t="shared" si="1"/>
        <v>355</v>
      </c>
      <c r="I360" s="9" t="s">
        <v>45</v>
      </c>
      <c r="J360" s="9">
        <v>4</v>
      </c>
      <c r="K360" s="9">
        <f t="shared" si="20"/>
        <v>82</v>
      </c>
      <c r="L360" s="9" t="s">
        <v>108</v>
      </c>
    </row>
    <row r="361" spans="1:12" ht="15" customHeight="1">
      <c r="A361" s="10">
        <v>1</v>
      </c>
      <c r="B361" s="8">
        <v>12</v>
      </c>
      <c r="C361" s="8" t="s">
        <v>104</v>
      </c>
      <c r="D361" s="8">
        <f t="shared" si="23"/>
        <v>23</v>
      </c>
      <c r="E361" s="12">
        <f t="shared" si="24"/>
        <v>23</v>
      </c>
      <c r="F361" s="8">
        <f t="shared" si="6"/>
        <v>310</v>
      </c>
      <c r="H361" s="20">
        <f t="shared" si="1"/>
        <v>356</v>
      </c>
      <c r="I361" s="9" t="s">
        <v>45</v>
      </c>
      <c r="J361" s="9">
        <v>4</v>
      </c>
      <c r="K361" s="9">
        <f t="shared" si="20"/>
        <v>83</v>
      </c>
      <c r="L361" s="9" t="s">
        <v>108</v>
      </c>
    </row>
    <row r="362" spans="1:12" ht="12.75">
      <c r="A362" s="10">
        <v>1</v>
      </c>
      <c r="B362" s="8">
        <v>12</v>
      </c>
      <c r="C362" s="8" t="s">
        <v>104</v>
      </c>
      <c r="D362" s="8">
        <f t="shared" si="23"/>
        <v>24</v>
      </c>
      <c r="E362" s="12">
        <f t="shared" si="24"/>
        <v>24</v>
      </c>
      <c r="F362" s="8">
        <f t="shared" si="6"/>
        <v>311</v>
      </c>
      <c r="G362" s="11"/>
      <c r="H362" s="20">
        <f t="shared" si="1"/>
        <v>357</v>
      </c>
      <c r="I362" s="9" t="s">
        <v>45</v>
      </c>
      <c r="J362" s="9">
        <v>4</v>
      </c>
      <c r="K362" s="9">
        <f t="shared" si="20"/>
        <v>84</v>
      </c>
      <c r="L362" s="9" t="s">
        <v>108</v>
      </c>
    </row>
    <row r="363" spans="1:12" ht="12.75">
      <c r="A363" s="10">
        <v>1</v>
      </c>
      <c r="B363" s="8">
        <v>12</v>
      </c>
      <c r="C363" s="8" t="s">
        <v>104</v>
      </c>
      <c r="D363" s="8">
        <f t="shared" si="23"/>
        <v>25</v>
      </c>
      <c r="E363" s="12">
        <f t="shared" si="24"/>
        <v>25</v>
      </c>
      <c r="F363" s="8">
        <f t="shared" si="6"/>
        <v>312</v>
      </c>
      <c r="G363" s="11"/>
      <c r="H363" s="20">
        <f t="shared" si="1"/>
        <v>358</v>
      </c>
      <c r="I363" s="9" t="s">
        <v>46</v>
      </c>
      <c r="J363" s="9">
        <v>4</v>
      </c>
      <c r="K363" s="9">
        <f t="shared" si="20"/>
        <v>85</v>
      </c>
      <c r="L363" s="9" t="s">
        <v>109</v>
      </c>
    </row>
    <row r="364" spans="1:12" ht="12.75">
      <c r="A364" s="10">
        <v>1</v>
      </c>
      <c r="B364" s="8">
        <v>12</v>
      </c>
      <c r="C364" s="8" t="s">
        <v>104</v>
      </c>
      <c r="D364" s="8">
        <f t="shared" si="23"/>
        <v>26</v>
      </c>
      <c r="E364" s="12">
        <f t="shared" si="24"/>
        <v>26</v>
      </c>
      <c r="F364" s="8">
        <f t="shared" si="6"/>
        <v>313</v>
      </c>
      <c r="G364" s="11"/>
      <c r="H364" s="20">
        <f t="shared" si="1"/>
        <v>359</v>
      </c>
      <c r="I364" s="9" t="s">
        <v>46</v>
      </c>
      <c r="J364" s="9">
        <v>4</v>
      </c>
      <c r="K364" s="9">
        <f t="shared" si="20"/>
        <v>86</v>
      </c>
      <c r="L364" s="9" t="s">
        <v>109</v>
      </c>
    </row>
    <row r="365" spans="1:12" ht="12.75">
      <c r="A365" s="10">
        <v>1</v>
      </c>
      <c r="B365" s="8">
        <v>12</v>
      </c>
      <c r="C365" s="8" t="s">
        <v>104</v>
      </c>
      <c r="D365" s="8">
        <f t="shared" si="23"/>
        <v>27</v>
      </c>
      <c r="E365" s="12">
        <f t="shared" si="24"/>
        <v>27</v>
      </c>
      <c r="F365" s="8">
        <f t="shared" si="6"/>
        <v>314</v>
      </c>
      <c r="G365" s="11"/>
      <c r="H365" s="20">
        <f t="shared" si="1"/>
        <v>360</v>
      </c>
      <c r="I365" s="9" t="s">
        <v>46</v>
      </c>
      <c r="J365" s="9">
        <v>4</v>
      </c>
      <c r="K365" s="9">
        <f t="shared" si="20"/>
        <v>87</v>
      </c>
      <c r="L365" s="9" t="s">
        <v>109</v>
      </c>
    </row>
    <row r="366" spans="1:12" ht="12.75">
      <c r="A366" s="8">
        <v>1</v>
      </c>
      <c r="B366" s="8">
        <v>12</v>
      </c>
      <c r="C366" s="8" t="s">
        <v>104</v>
      </c>
      <c r="D366" s="8">
        <f t="shared" si="23"/>
        <v>28</v>
      </c>
      <c r="E366" s="12">
        <f t="shared" si="24"/>
        <v>28</v>
      </c>
      <c r="F366" s="8">
        <f t="shared" si="6"/>
        <v>315</v>
      </c>
      <c r="G366" s="21"/>
      <c r="H366" s="20">
        <f t="shared" si="1"/>
        <v>361</v>
      </c>
      <c r="I366" s="9" t="s">
        <v>46</v>
      </c>
      <c r="J366" s="9">
        <v>4</v>
      </c>
      <c r="K366" s="9">
        <f t="shared" si="20"/>
        <v>88</v>
      </c>
      <c r="L366" s="9" t="s">
        <v>109</v>
      </c>
    </row>
    <row r="367" spans="1:12" ht="12.75">
      <c r="A367" s="10">
        <v>1</v>
      </c>
      <c r="B367" s="8">
        <v>12</v>
      </c>
      <c r="C367" s="8" t="s">
        <v>104</v>
      </c>
      <c r="D367" s="8">
        <f t="shared" si="23"/>
        <v>29</v>
      </c>
      <c r="E367" s="12">
        <f t="shared" si="24"/>
        <v>29</v>
      </c>
      <c r="F367" s="8">
        <f t="shared" si="6"/>
        <v>316</v>
      </c>
      <c r="G367" s="19"/>
      <c r="H367" s="20">
        <f t="shared" si="1"/>
        <v>362</v>
      </c>
      <c r="I367" s="9" t="s">
        <v>46</v>
      </c>
      <c r="J367" s="9">
        <v>4</v>
      </c>
      <c r="K367" s="9">
        <f t="shared" si="20"/>
        <v>89</v>
      </c>
      <c r="L367" s="9" t="s">
        <v>109</v>
      </c>
    </row>
    <row r="368" spans="1:12" ht="12.75">
      <c r="A368" s="10">
        <v>1</v>
      </c>
      <c r="B368" s="8">
        <v>12</v>
      </c>
      <c r="C368" s="8" t="s">
        <v>104</v>
      </c>
      <c r="D368" s="8">
        <f t="shared" si="23"/>
        <v>30</v>
      </c>
      <c r="E368" s="12">
        <f t="shared" si="24"/>
        <v>30</v>
      </c>
      <c r="F368" s="8">
        <f t="shared" si="6"/>
        <v>317</v>
      </c>
      <c r="G368" s="19"/>
      <c r="H368" s="20">
        <f t="shared" si="1"/>
        <v>363</v>
      </c>
      <c r="I368" s="9" t="s">
        <v>46</v>
      </c>
      <c r="J368" s="9">
        <v>4</v>
      </c>
      <c r="K368" s="9">
        <f t="shared" si="20"/>
        <v>90</v>
      </c>
      <c r="L368" s="9" t="s">
        <v>109</v>
      </c>
    </row>
    <row r="369" spans="1:12" ht="60" customHeight="1">
      <c r="A369" s="24">
        <v>1</v>
      </c>
      <c r="B369" s="25">
        <v>12</v>
      </c>
      <c r="C369" s="25" t="s">
        <v>104</v>
      </c>
      <c r="D369" s="25">
        <f t="shared" si="23"/>
        <v>31</v>
      </c>
      <c r="E369" s="28">
        <f t="shared" si="24"/>
        <v>31</v>
      </c>
      <c r="F369" s="25">
        <f t="shared" si="6"/>
        <v>318</v>
      </c>
      <c r="G369" s="39" t="s">
        <v>110</v>
      </c>
      <c r="H369" s="30">
        <f t="shared" si="1"/>
        <v>364</v>
      </c>
      <c r="I369" s="9" t="s">
        <v>46</v>
      </c>
      <c r="J369" s="9">
        <v>4</v>
      </c>
      <c r="K369" s="9">
        <f t="shared" si="20"/>
        <v>91</v>
      </c>
      <c r="L369" s="9" t="s">
        <v>109</v>
      </c>
    </row>
    <row r="370" spans="1:12" ht="109.5" customHeight="1">
      <c r="A370" s="24">
        <v>2</v>
      </c>
      <c r="B370" s="25">
        <v>1</v>
      </c>
      <c r="C370" s="25" t="s">
        <v>27</v>
      </c>
      <c r="D370" s="25">
        <v>1</v>
      </c>
      <c r="E370" s="26">
        <v>1</v>
      </c>
      <c r="F370" s="27">
        <f t="shared" si="6"/>
        <v>319</v>
      </c>
      <c r="G370" s="22" t="s">
        <v>111</v>
      </c>
      <c r="H370" s="20">
        <v>1</v>
      </c>
      <c r="I370" s="9" t="s">
        <v>29</v>
      </c>
      <c r="J370" s="9">
        <v>1</v>
      </c>
      <c r="K370" s="9">
        <v>1</v>
      </c>
      <c r="L370" s="9" t="s">
        <v>29</v>
      </c>
    </row>
    <row r="371" spans="1:12" ht="15" customHeight="1">
      <c r="A371" s="10">
        <v>2</v>
      </c>
      <c r="B371" s="8">
        <v>1</v>
      </c>
      <c r="C371" s="8" t="s">
        <v>27</v>
      </c>
      <c r="D371" s="8">
        <f aca="true" t="shared" si="25" ref="D371:D399">D370+1</f>
        <v>2</v>
      </c>
      <c r="E371" s="12">
        <f aca="true" t="shared" si="26" ref="E371:E426">E370+1</f>
        <v>2</v>
      </c>
      <c r="F371" s="8">
        <f t="shared" si="6"/>
        <v>320</v>
      </c>
      <c r="G371" s="22"/>
      <c r="H371" s="20">
        <f aca="true" t="shared" si="27" ref="H371:H426">H370+1</f>
        <v>2</v>
      </c>
      <c r="I371" s="9" t="s">
        <v>29</v>
      </c>
      <c r="J371" s="9">
        <v>1</v>
      </c>
      <c r="K371" s="9">
        <f aca="true" t="shared" si="28" ref="K371:K426">K370+1</f>
        <v>2</v>
      </c>
      <c r="L371" s="9" t="s">
        <v>29</v>
      </c>
    </row>
    <row r="372" spans="1:12" ht="12.75">
      <c r="A372" s="10">
        <v>2</v>
      </c>
      <c r="B372" s="8">
        <v>1</v>
      </c>
      <c r="C372" s="8" t="s">
        <v>27</v>
      </c>
      <c r="D372" s="8">
        <f t="shared" si="25"/>
        <v>3</v>
      </c>
      <c r="E372" s="12">
        <f t="shared" si="26"/>
        <v>3</v>
      </c>
      <c r="F372" s="8">
        <f t="shared" si="6"/>
        <v>321</v>
      </c>
      <c r="G372" s="19"/>
      <c r="H372" s="20">
        <f t="shared" si="27"/>
        <v>3</v>
      </c>
      <c r="I372" s="9" t="s">
        <v>29</v>
      </c>
      <c r="J372" s="9">
        <v>1</v>
      </c>
      <c r="K372" s="9">
        <f t="shared" si="28"/>
        <v>3</v>
      </c>
      <c r="L372" s="9" t="s">
        <v>29</v>
      </c>
    </row>
    <row r="373" spans="1:12" ht="12.75">
      <c r="A373" s="8">
        <v>2</v>
      </c>
      <c r="B373" s="8">
        <v>1</v>
      </c>
      <c r="C373" s="8" t="s">
        <v>27</v>
      </c>
      <c r="D373" s="8">
        <f t="shared" si="25"/>
        <v>4</v>
      </c>
      <c r="E373" s="12">
        <f t="shared" si="26"/>
        <v>4</v>
      </c>
      <c r="F373" s="8">
        <f t="shared" si="6"/>
        <v>322</v>
      </c>
      <c r="G373" s="21"/>
      <c r="H373" s="20">
        <f t="shared" si="27"/>
        <v>4</v>
      </c>
      <c r="I373" s="9" t="s">
        <v>29</v>
      </c>
      <c r="J373" s="9">
        <v>1</v>
      </c>
      <c r="K373" s="9">
        <f t="shared" si="28"/>
        <v>4</v>
      </c>
      <c r="L373" s="9" t="s">
        <v>29</v>
      </c>
    </row>
    <row r="374" spans="1:12" ht="12.75">
      <c r="A374" s="10">
        <v>2</v>
      </c>
      <c r="B374" s="8">
        <v>1</v>
      </c>
      <c r="C374" s="8" t="s">
        <v>27</v>
      </c>
      <c r="D374" s="8">
        <f t="shared" si="25"/>
        <v>5</v>
      </c>
      <c r="E374" s="12">
        <f t="shared" si="26"/>
        <v>5</v>
      </c>
      <c r="F374" s="8">
        <f t="shared" si="6"/>
        <v>323</v>
      </c>
      <c r="G374" s="19"/>
      <c r="H374" s="20">
        <f t="shared" si="27"/>
        <v>5</v>
      </c>
      <c r="I374" s="9" t="s">
        <v>29</v>
      </c>
      <c r="J374" s="9">
        <v>1</v>
      </c>
      <c r="K374" s="9">
        <f t="shared" si="28"/>
        <v>5</v>
      </c>
      <c r="L374" s="9" t="s">
        <v>29</v>
      </c>
    </row>
    <row r="375" spans="1:12" ht="12.75">
      <c r="A375" s="10">
        <v>2</v>
      </c>
      <c r="B375" s="8">
        <v>1</v>
      </c>
      <c r="C375" s="8" t="s">
        <v>27</v>
      </c>
      <c r="D375" s="8">
        <f t="shared" si="25"/>
        <v>6</v>
      </c>
      <c r="E375" s="12">
        <f t="shared" si="26"/>
        <v>6</v>
      </c>
      <c r="F375" s="8">
        <f t="shared" si="6"/>
        <v>324</v>
      </c>
      <c r="G375" s="19"/>
      <c r="H375" s="20">
        <f t="shared" si="27"/>
        <v>6</v>
      </c>
      <c r="I375" s="9" t="s">
        <v>29</v>
      </c>
      <c r="J375" s="9">
        <v>1</v>
      </c>
      <c r="K375" s="9">
        <f t="shared" si="28"/>
        <v>6</v>
      </c>
      <c r="L375" s="9" t="s">
        <v>29</v>
      </c>
    </row>
    <row r="376" spans="1:12" ht="12.75">
      <c r="A376" s="10">
        <v>2</v>
      </c>
      <c r="B376" s="8">
        <v>1</v>
      </c>
      <c r="C376" s="8" t="s">
        <v>27</v>
      </c>
      <c r="D376" s="8">
        <f t="shared" si="25"/>
        <v>7</v>
      </c>
      <c r="E376" s="12">
        <f t="shared" si="26"/>
        <v>7</v>
      </c>
      <c r="F376" s="8">
        <f t="shared" si="6"/>
        <v>325</v>
      </c>
      <c r="G376" s="19"/>
      <c r="H376" s="20">
        <f t="shared" si="27"/>
        <v>7</v>
      </c>
      <c r="I376" s="9" t="s">
        <v>29</v>
      </c>
      <c r="J376" s="9">
        <v>1</v>
      </c>
      <c r="K376" s="9">
        <f t="shared" si="28"/>
        <v>7</v>
      </c>
      <c r="L376" s="9" t="s">
        <v>29</v>
      </c>
    </row>
    <row r="377" spans="1:12" ht="12.75">
      <c r="A377" s="10">
        <v>2</v>
      </c>
      <c r="B377" s="8">
        <v>1</v>
      </c>
      <c r="C377" s="8" t="s">
        <v>27</v>
      </c>
      <c r="D377" s="8">
        <f t="shared" si="25"/>
        <v>8</v>
      </c>
      <c r="E377" s="12">
        <f t="shared" si="26"/>
        <v>8</v>
      </c>
      <c r="F377" s="8">
        <f t="shared" si="6"/>
        <v>326</v>
      </c>
      <c r="G377" s="19"/>
      <c r="H377" s="20">
        <f t="shared" si="27"/>
        <v>8</v>
      </c>
      <c r="I377" s="9" t="s">
        <v>30</v>
      </c>
      <c r="J377" s="9">
        <v>1</v>
      </c>
      <c r="K377" s="9">
        <f t="shared" si="28"/>
        <v>8</v>
      </c>
      <c r="L377" s="9" t="s">
        <v>30</v>
      </c>
    </row>
    <row r="378" spans="1:12" ht="12.75">
      <c r="A378" s="10">
        <v>2</v>
      </c>
      <c r="B378" s="8">
        <v>1</v>
      </c>
      <c r="C378" s="8" t="s">
        <v>27</v>
      </c>
      <c r="D378" s="8">
        <f t="shared" si="25"/>
        <v>9</v>
      </c>
      <c r="E378" s="12">
        <f t="shared" si="26"/>
        <v>9</v>
      </c>
      <c r="F378" s="8">
        <f t="shared" si="6"/>
        <v>327</v>
      </c>
      <c r="G378" s="19"/>
      <c r="H378" s="20">
        <f t="shared" si="27"/>
        <v>9</v>
      </c>
      <c r="I378" s="9" t="s">
        <v>30</v>
      </c>
      <c r="J378" s="9">
        <v>1</v>
      </c>
      <c r="K378" s="9">
        <f t="shared" si="28"/>
        <v>9</v>
      </c>
      <c r="L378" s="9" t="s">
        <v>30</v>
      </c>
    </row>
    <row r="379" spans="1:12" ht="12.75">
      <c r="A379" s="10">
        <v>2</v>
      </c>
      <c r="B379" s="8">
        <v>1</v>
      </c>
      <c r="C379" s="8" t="s">
        <v>27</v>
      </c>
      <c r="D379" s="8">
        <f t="shared" si="25"/>
        <v>10</v>
      </c>
      <c r="E379" s="12">
        <f t="shared" si="26"/>
        <v>10</v>
      </c>
      <c r="F379" s="8">
        <f t="shared" si="6"/>
        <v>328</v>
      </c>
      <c r="G379" s="19"/>
      <c r="H379" s="20">
        <f t="shared" si="27"/>
        <v>10</v>
      </c>
      <c r="I379" s="9" t="s">
        <v>30</v>
      </c>
      <c r="J379" s="9">
        <v>1</v>
      </c>
      <c r="K379" s="9">
        <f t="shared" si="28"/>
        <v>10</v>
      </c>
      <c r="L379" s="9" t="s">
        <v>30</v>
      </c>
    </row>
    <row r="380" spans="1:12" ht="12.75">
      <c r="A380" s="8">
        <v>2</v>
      </c>
      <c r="B380" s="8">
        <v>1</v>
      </c>
      <c r="C380" s="8" t="s">
        <v>27</v>
      </c>
      <c r="D380" s="8">
        <f t="shared" si="25"/>
        <v>11</v>
      </c>
      <c r="E380" s="12">
        <f t="shared" si="26"/>
        <v>11</v>
      </c>
      <c r="F380" s="8">
        <f t="shared" si="6"/>
        <v>329</v>
      </c>
      <c r="G380" s="21"/>
      <c r="H380" s="20">
        <f t="shared" si="27"/>
        <v>11</v>
      </c>
      <c r="I380" s="9" t="s">
        <v>30</v>
      </c>
      <c r="J380" s="9">
        <v>1</v>
      </c>
      <c r="K380" s="9">
        <f t="shared" si="28"/>
        <v>11</v>
      </c>
      <c r="L380" s="9" t="s">
        <v>30</v>
      </c>
    </row>
    <row r="381" spans="1:12" ht="12.75">
      <c r="A381" s="10">
        <v>2</v>
      </c>
      <c r="B381" s="8">
        <v>1</v>
      </c>
      <c r="C381" s="8" t="s">
        <v>27</v>
      </c>
      <c r="D381" s="8">
        <f t="shared" si="25"/>
        <v>12</v>
      </c>
      <c r="E381" s="12">
        <f t="shared" si="26"/>
        <v>12</v>
      </c>
      <c r="F381" s="8">
        <f t="shared" si="6"/>
        <v>330</v>
      </c>
      <c r="G381" s="19"/>
      <c r="H381" s="20">
        <f t="shared" si="27"/>
        <v>12</v>
      </c>
      <c r="I381" s="9" t="s">
        <v>30</v>
      </c>
      <c r="J381" s="9">
        <v>1</v>
      </c>
      <c r="K381" s="9">
        <f t="shared" si="28"/>
        <v>12</v>
      </c>
      <c r="L381" s="9" t="s">
        <v>30</v>
      </c>
    </row>
    <row r="382" spans="1:12" ht="12.75">
      <c r="A382" s="10">
        <v>2</v>
      </c>
      <c r="B382" s="8">
        <v>1</v>
      </c>
      <c r="C382" s="8" t="s">
        <v>27</v>
      </c>
      <c r="D382" s="8">
        <f t="shared" si="25"/>
        <v>13</v>
      </c>
      <c r="E382" s="12">
        <f t="shared" si="26"/>
        <v>13</v>
      </c>
      <c r="F382" s="8">
        <f t="shared" si="6"/>
        <v>331</v>
      </c>
      <c r="G382" s="19"/>
      <c r="H382" s="20">
        <f t="shared" si="27"/>
        <v>13</v>
      </c>
      <c r="I382" s="9" t="s">
        <v>30</v>
      </c>
      <c r="J382" s="9">
        <v>1</v>
      </c>
      <c r="K382" s="9">
        <f t="shared" si="28"/>
        <v>13</v>
      </c>
      <c r="L382" s="9" t="s">
        <v>30</v>
      </c>
    </row>
    <row r="383" spans="1:12" ht="12.75">
      <c r="A383" s="10">
        <v>2</v>
      </c>
      <c r="B383" s="8">
        <v>1</v>
      </c>
      <c r="C383" s="8" t="s">
        <v>27</v>
      </c>
      <c r="D383" s="8">
        <f t="shared" si="25"/>
        <v>14</v>
      </c>
      <c r="E383" s="12">
        <f t="shared" si="26"/>
        <v>14</v>
      </c>
      <c r="F383" s="8">
        <f t="shared" si="6"/>
        <v>332</v>
      </c>
      <c r="G383" s="19"/>
      <c r="H383" s="20">
        <f t="shared" si="27"/>
        <v>14</v>
      </c>
      <c r="I383" s="9" t="s">
        <v>30</v>
      </c>
      <c r="J383" s="9">
        <v>1</v>
      </c>
      <c r="K383" s="9">
        <f t="shared" si="28"/>
        <v>14</v>
      </c>
      <c r="L383" s="9" t="s">
        <v>30</v>
      </c>
    </row>
    <row r="384" spans="1:12" ht="12.75">
      <c r="A384" s="10">
        <v>2</v>
      </c>
      <c r="B384" s="8">
        <v>1</v>
      </c>
      <c r="C384" s="8" t="s">
        <v>27</v>
      </c>
      <c r="D384" s="8">
        <f t="shared" si="25"/>
        <v>15</v>
      </c>
      <c r="E384" s="12">
        <f t="shared" si="26"/>
        <v>15</v>
      </c>
      <c r="F384" s="8">
        <f t="shared" si="6"/>
        <v>333</v>
      </c>
      <c r="G384" s="19"/>
      <c r="H384" s="20">
        <f t="shared" si="27"/>
        <v>15</v>
      </c>
      <c r="I384" s="9" t="s">
        <v>31</v>
      </c>
      <c r="J384" s="9">
        <v>1</v>
      </c>
      <c r="K384" s="9">
        <f t="shared" si="28"/>
        <v>15</v>
      </c>
      <c r="L384" s="9" t="s">
        <v>31</v>
      </c>
    </row>
    <row r="385" spans="1:12" ht="12.75">
      <c r="A385" s="10">
        <v>2</v>
      </c>
      <c r="B385" s="8">
        <v>1</v>
      </c>
      <c r="C385" s="8" t="s">
        <v>27</v>
      </c>
      <c r="D385" s="8">
        <f t="shared" si="25"/>
        <v>16</v>
      </c>
      <c r="E385" s="12">
        <f t="shared" si="26"/>
        <v>16</v>
      </c>
      <c r="F385" s="8">
        <f t="shared" si="6"/>
        <v>334</v>
      </c>
      <c r="G385" s="19"/>
      <c r="H385" s="20">
        <f t="shared" si="27"/>
        <v>16</v>
      </c>
      <c r="I385" s="9" t="s">
        <v>31</v>
      </c>
      <c r="J385" s="9">
        <v>1</v>
      </c>
      <c r="K385" s="9">
        <f t="shared" si="28"/>
        <v>16</v>
      </c>
      <c r="L385" s="9" t="s">
        <v>31</v>
      </c>
    </row>
    <row r="386" spans="1:12" ht="12.75">
      <c r="A386" s="10">
        <v>2</v>
      </c>
      <c r="B386" s="8">
        <v>1</v>
      </c>
      <c r="C386" s="8" t="s">
        <v>27</v>
      </c>
      <c r="D386" s="8">
        <f t="shared" si="25"/>
        <v>17</v>
      </c>
      <c r="E386" s="12">
        <f t="shared" si="26"/>
        <v>17</v>
      </c>
      <c r="F386" s="8">
        <f t="shared" si="6"/>
        <v>335</v>
      </c>
      <c r="G386" s="19"/>
      <c r="H386" s="20">
        <f t="shared" si="27"/>
        <v>17</v>
      </c>
      <c r="I386" s="9" t="s">
        <v>31</v>
      </c>
      <c r="J386" s="9">
        <v>1</v>
      </c>
      <c r="K386" s="9">
        <f t="shared" si="28"/>
        <v>17</v>
      </c>
      <c r="L386" s="9" t="s">
        <v>31</v>
      </c>
    </row>
    <row r="387" spans="1:12" ht="12.75">
      <c r="A387" s="8">
        <v>2</v>
      </c>
      <c r="B387" s="8">
        <v>1</v>
      </c>
      <c r="C387" s="8" t="s">
        <v>27</v>
      </c>
      <c r="D387" s="8">
        <f t="shared" si="25"/>
        <v>18</v>
      </c>
      <c r="E387" s="12">
        <f t="shared" si="26"/>
        <v>18</v>
      </c>
      <c r="F387" s="8">
        <f t="shared" si="6"/>
        <v>336</v>
      </c>
      <c r="G387" s="21"/>
      <c r="H387" s="20">
        <f t="shared" si="27"/>
        <v>18</v>
      </c>
      <c r="I387" s="9" t="s">
        <v>31</v>
      </c>
      <c r="J387" s="9">
        <v>1</v>
      </c>
      <c r="K387" s="9">
        <f t="shared" si="28"/>
        <v>18</v>
      </c>
      <c r="L387" s="9" t="s">
        <v>31</v>
      </c>
    </row>
    <row r="388" spans="1:12" ht="12.75">
      <c r="A388" s="10">
        <v>2</v>
      </c>
      <c r="B388" s="8">
        <v>1</v>
      </c>
      <c r="C388" s="8" t="s">
        <v>27</v>
      </c>
      <c r="D388" s="8">
        <f t="shared" si="25"/>
        <v>19</v>
      </c>
      <c r="E388" s="12">
        <f t="shared" si="26"/>
        <v>19</v>
      </c>
      <c r="F388" s="8">
        <f t="shared" si="6"/>
        <v>337</v>
      </c>
      <c r="G388" s="19"/>
      <c r="H388" s="20">
        <f t="shared" si="27"/>
        <v>19</v>
      </c>
      <c r="I388" s="9" t="s">
        <v>31</v>
      </c>
      <c r="J388" s="9">
        <v>1</v>
      </c>
      <c r="K388" s="9">
        <f t="shared" si="28"/>
        <v>19</v>
      </c>
      <c r="L388" s="9" t="s">
        <v>31</v>
      </c>
    </row>
    <row r="389" spans="1:12" ht="12.75">
      <c r="A389" s="10">
        <v>2</v>
      </c>
      <c r="B389" s="8">
        <v>1</v>
      </c>
      <c r="C389" s="8" t="s">
        <v>27</v>
      </c>
      <c r="D389" s="8">
        <f t="shared" si="25"/>
        <v>20</v>
      </c>
      <c r="E389" s="12">
        <f t="shared" si="26"/>
        <v>20</v>
      </c>
      <c r="F389" s="8">
        <f t="shared" si="6"/>
        <v>338</v>
      </c>
      <c r="G389" s="19"/>
      <c r="H389" s="20">
        <f t="shared" si="27"/>
        <v>20</v>
      </c>
      <c r="I389" s="9" t="s">
        <v>31</v>
      </c>
      <c r="J389" s="9">
        <v>1</v>
      </c>
      <c r="K389" s="9">
        <f t="shared" si="28"/>
        <v>20</v>
      </c>
      <c r="L389" s="9" t="s">
        <v>31</v>
      </c>
    </row>
    <row r="390" spans="1:12" ht="12.75">
      <c r="A390" s="10">
        <v>2</v>
      </c>
      <c r="B390" s="8">
        <v>1</v>
      </c>
      <c r="C390" s="8" t="s">
        <v>27</v>
      </c>
      <c r="D390" s="8">
        <f t="shared" si="25"/>
        <v>21</v>
      </c>
      <c r="E390" s="12">
        <f t="shared" si="26"/>
        <v>21</v>
      </c>
      <c r="F390" s="8">
        <f t="shared" si="6"/>
        <v>339</v>
      </c>
      <c r="G390" s="19"/>
      <c r="H390" s="20">
        <f t="shared" si="27"/>
        <v>21</v>
      </c>
      <c r="I390" s="9" t="s">
        <v>31</v>
      </c>
      <c r="J390" s="9">
        <v>1</v>
      </c>
      <c r="K390" s="9">
        <f t="shared" si="28"/>
        <v>21</v>
      </c>
      <c r="L390" s="9" t="s">
        <v>31</v>
      </c>
    </row>
    <row r="391" spans="1:12" ht="12.75">
      <c r="A391" s="10">
        <v>2</v>
      </c>
      <c r="B391" s="8">
        <v>1</v>
      </c>
      <c r="C391" s="8" t="s">
        <v>27</v>
      </c>
      <c r="D391" s="8">
        <f t="shared" si="25"/>
        <v>22</v>
      </c>
      <c r="E391" s="12">
        <f t="shared" si="26"/>
        <v>22</v>
      </c>
      <c r="F391" s="8">
        <f t="shared" si="6"/>
        <v>340</v>
      </c>
      <c r="G391" s="19"/>
      <c r="H391" s="20">
        <f t="shared" si="27"/>
        <v>22</v>
      </c>
      <c r="I391" s="9" t="s">
        <v>32</v>
      </c>
      <c r="J391" s="9">
        <v>1</v>
      </c>
      <c r="K391" s="9">
        <f t="shared" si="28"/>
        <v>22</v>
      </c>
      <c r="L391" s="9" t="s">
        <v>32</v>
      </c>
    </row>
    <row r="392" spans="1:12" ht="12.75">
      <c r="A392" s="10">
        <v>2</v>
      </c>
      <c r="B392" s="8">
        <v>1</v>
      </c>
      <c r="C392" s="8" t="s">
        <v>27</v>
      </c>
      <c r="D392" s="8">
        <f t="shared" si="25"/>
        <v>23</v>
      </c>
      <c r="E392" s="12">
        <f t="shared" si="26"/>
        <v>23</v>
      </c>
      <c r="F392" s="8">
        <f t="shared" si="6"/>
        <v>341</v>
      </c>
      <c r="G392" s="19"/>
      <c r="H392" s="20">
        <f t="shared" si="27"/>
        <v>23</v>
      </c>
      <c r="I392" s="9" t="s">
        <v>32</v>
      </c>
      <c r="J392" s="9">
        <v>1</v>
      </c>
      <c r="K392" s="9">
        <f t="shared" si="28"/>
        <v>23</v>
      </c>
      <c r="L392" s="9" t="s">
        <v>32</v>
      </c>
    </row>
    <row r="393" spans="1:12" ht="12.75">
      <c r="A393" s="10">
        <v>2</v>
      </c>
      <c r="B393" s="8">
        <v>1</v>
      </c>
      <c r="C393" s="8" t="s">
        <v>27</v>
      </c>
      <c r="D393" s="8">
        <f t="shared" si="25"/>
        <v>24</v>
      </c>
      <c r="E393" s="12">
        <f t="shared" si="26"/>
        <v>24</v>
      </c>
      <c r="F393" s="8">
        <f t="shared" si="6"/>
        <v>342</v>
      </c>
      <c r="G393" s="19"/>
      <c r="H393" s="20">
        <f t="shared" si="27"/>
        <v>24</v>
      </c>
      <c r="I393" s="9" t="s">
        <v>32</v>
      </c>
      <c r="J393" s="9">
        <v>1</v>
      </c>
      <c r="K393" s="9">
        <f t="shared" si="28"/>
        <v>24</v>
      </c>
      <c r="L393" s="9" t="s">
        <v>32</v>
      </c>
    </row>
    <row r="394" spans="1:12" ht="12.75">
      <c r="A394" s="8">
        <v>2</v>
      </c>
      <c r="B394" s="8">
        <v>1</v>
      </c>
      <c r="C394" s="8" t="s">
        <v>27</v>
      </c>
      <c r="D394" s="8">
        <f t="shared" si="25"/>
        <v>25</v>
      </c>
      <c r="E394" s="12">
        <f t="shared" si="26"/>
        <v>25</v>
      </c>
      <c r="F394" s="8">
        <f t="shared" si="6"/>
        <v>343</v>
      </c>
      <c r="G394" s="21"/>
      <c r="H394" s="20">
        <f t="shared" si="27"/>
        <v>25</v>
      </c>
      <c r="I394" s="9" t="s">
        <v>32</v>
      </c>
      <c r="J394" s="9">
        <v>1</v>
      </c>
      <c r="K394" s="9">
        <f t="shared" si="28"/>
        <v>25</v>
      </c>
      <c r="L394" s="9" t="s">
        <v>32</v>
      </c>
    </row>
    <row r="395" spans="1:12" ht="12.75">
      <c r="A395" s="10">
        <v>2</v>
      </c>
      <c r="B395" s="8">
        <v>1</v>
      </c>
      <c r="C395" s="8" t="s">
        <v>27</v>
      </c>
      <c r="D395" s="8">
        <f t="shared" si="25"/>
        <v>26</v>
      </c>
      <c r="E395" s="12">
        <f t="shared" si="26"/>
        <v>26</v>
      </c>
      <c r="F395" s="8">
        <f t="shared" si="6"/>
        <v>344</v>
      </c>
      <c r="G395" s="19"/>
      <c r="H395" s="20">
        <f t="shared" si="27"/>
        <v>26</v>
      </c>
      <c r="I395" s="9" t="s">
        <v>32</v>
      </c>
      <c r="J395" s="9">
        <v>1</v>
      </c>
      <c r="K395" s="9">
        <f t="shared" si="28"/>
        <v>26</v>
      </c>
      <c r="L395" s="9" t="s">
        <v>32</v>
      </c>
    </row>
    <row r="396" spans="1:12" ht="12.75">
      <c r="A396" s="10">
        <v>2</v>
      </c>
      <c r="B396" s="8">
        <v>1</v>
      </c>
      <c r="C396" s="8" t="s">
        <v>27</v>
      </c>
      <c r="D396" s="8">
        <f t="shared" si="25"/>
        <v>27</v>
      </c>
      <c r="E396" s="12">
        <f t="shared" si="26"/>
        <v>27</v>
      </c>
      <c r="F396" s="8">
        <f t="shared" si="6"/>
        <v>345</v>
      </c>
      <c r="G396" s="19"/>
      <c r="H396" s="20">
        <f t="shared" si="27"/>
        <v>27</v>
      </c>
      <c r="I396" s="9" t="s">
        <v>32</v>
      </c>
      <c r="J396" s="9">
        <v>1</v>
      </c>
      <c r="K396" s="9">
        <f t="shared" si="28"/>
        <v>27</v>
      </c>
      <c r="L396" s="9" t="s">
        <v>32</v>
      </c>
    </row>
    <row r="397" spans="1:12" ht="12.75">
      <c r="A397" s="10">
        <v>2</v>
      </c>
      <c r="B397" s="8">
        <v>1</v>
      </c>
      <c r="C397" s="8" t="s">
        <v>27</v>
      </c>
      <c r="D397" s="8">
        <f t="shared" si="25"/>
        <v>28</v>
      </c>
      <c r="E397" s="12">
        <f t="shared" si="26"/>
        <v>28</v>
      </c>
      <c r="F397" s="8">
        <f t="shared" si="6"/>
        <v>346</v>
      </c>
      <c r="G397" s="19"/>
      <c r="H397" s="20">
        <f t="shared" si="27"/>
        <v>28</v>
      </c>
      <c r="I397" s="9" t="s">
        <v>32</v>
      </c>
      <c r="J397" s="9">
        <v>1</v>
      </c>
      <c r="K397" s="9">
        <f t="shared" si="28"/>
        <v>28</v>
      </c>
      <c r="L397" s="9" t="s">
        <v>32</v>
      </c>
    </row>
    <row r="398" spans="1:12" ht="12.75">
      <c r="A398" s="10">
        <v>2</v>
      </c>
      <c r="B398" s="8">
        <v>1</v>
      </c>
      <c r="C398" s="8" t="s">
        <v>27</v>
      </c>
      <c r="D398" s="8">
        <f t="shared" si="25"/>
        <v>29</v>
      </c>
      <c r="E398" s="12">
        <f t="shared" si="26"/>
        <v>29</v>
      </c>
      <c r="F398" s="8">
        <f t="shared" si="6"/>
        <v>347</v>
      </c>
      <c r="G398" s="19"/>
      <c r="H398" s="20">
        <f t="shared" si="27"/>
        <v>29</v>
      </c>
      <c r="I398" s="9" t="s">
        <v>33</v>
      </c>
      <c r="J398" s="9">
        <v>1</v>
      </c>
      <c r="K398" s="9">
        <f t="shared" si="28"/>
        <v>29</v>
      </c>
      <c r="L398" s="9" t="s">
        <v>33</v>
      </c>
    </row>
    <row r="399" spans="1:12" ht="12.75">
      <c r="A399" s="10">
        <v>2</v>
      </c>
      <c r="B399" s="8">
        <v>1</v>
      </c>
      <c r="C399" s="8" t="s">
        <v>27</v>
      </c>
      <c r="D399" s="8">
        <f t="shared" si="25"/>
        <v>30</v>
      </c>
      <c r="E399" s="12">
        <f t="shared" si="26"/>
        <v>30</v>
      </c>
      <c r="F399" s="8">
        <f t="shared" si="6"/>
        <v>348</v>
      </c>
      <c r="G399" s="19"/>
      <c r="H399" s="20">
        <f t="shared" si="27"/>
        <v>30</v>
      </c>
      <c r="I399" s="9" t="s">
        <v>33</v>
      </c>
      <c r="J399" s="9">
        <v>1</v>
      </c>
      <c r="K399" s="9">
        <f t="shared" si="28"/>
        <v>30</v>
      </c>
      <c r="L399" s="9" t="s">
        <v>33</v>
      </c>
    </row>
    <row r="400" spans="1:12" ht="12.75">
      <c r="A400" s="10">
        <v>2</v>
      </c>
      <c r="B400" s="8">
        <v>2</v>
      </c>
      <c r="C400" s="8" t="s">
        <v>34</v>
      </c>
      <c r="D400" s="8">
        <v>1</v>
      </c>
      <c r="E400" s="12">
        <f t="shared" si="26"/>
        <v>31</v>
      </c>
      <c r="F400" s="8">
        <f t="shared" si="6"/>
        <v>349</v>
      </c>
      <c r="G400" s="19"/>
      <c r="H400" s="20">
        <f t="shared" si="27"/>
        <v>31</v>
      </c>
      <c r="I400" s="9" t="s">
        <v>33</v>
      </c>
      <c r="J400" s="9">
        <v>1</v>
      </c>
      <c r="K400" s="9">
        <f t="shared" si="28"/>
        <v>31</v>
      </c>
      <c r="L400" s="9" t="s">
        <v>33</v>
      </c>
    </row>
    <row r="401" spans="1:12" ht="12.75">
      <c r="A401" s="8">
        <v>2</v>
      </c>
      <c r="B401" s="8">
        <v>2</v>
      </c>
      <c r="C401" s="8" t="s">
        <v>34</v>
      </c>
      <c r="D401" s="8">
        <f aca="true" t="shared" si="29" ref="D401:D426">D400+1</f>
        <v>2</v>
      </c>
      <c r="E401" s="12">
        <f t="shared" si="26"/>
        <v>32</v>
      </c>
      <c r="F401" s="8">
        <f t="shared" si="6"/>
        <v>350</v>
      </c>
      <c r="G401" s="21"/>
      <c r="H401" s="20">
        <f t="shared" si="27"/>
        <v>32</v>
      </c>
      <c r="I401" s="9" t="s">
        <v>33</v>
      </c>
      <c r="J401" s="9">
        <v>1</v>
      </c>
      <c r="K401" s="9">
        <f t="shared" si="28"/>
        <v>32</v>
      </c>
      <c r="L401" s="9" t="s">
        <v>33</v>
      </c>
    </row>
    <row r="402" spans="1:12" ht="12.75">
      <c r="A402" s="10">
        <v>2</v>
      </c>
      <c r="B402" s="8">
        <v>2</v>
      </c>
      <c r="C402" s="8" t="s">
        <v>34</v>
      </c>
      <c r="D402" s="8">
        <f t="shared" si="29"/>
        <v>3</v>
      </c>
      <c r="E402" s="12">
        <f t="shared" si="26"/>
        <v>33</v>
      </c>
      <c r="F402" s="8">
        <f t="shared" si="6"/>
        <v>351</v>
      </c>
      <c r="G402" s="19"/>
      <c r="H402" s="20">
        <f t="shared" si="27"/>
        <v>33</v>
      </c>
      <c r="I402" s="9" t="s">
        <v>33</v>
      </c>
      <c r="J402" s="9">
        <v>1</v>
      </c>
      <c r="K402" s="9">
        <f t="shared" si="28"/>
        <v>33</v>
      </c>
      <c r="L402" s="9" t="s">
        <v>33</v>
      </c>
    </row>
    <row r="403" spans="1:12" ht="12.75">
      <c r="A403" s="10">
        <v>2</v>
      </c>
      <c r="B403" s="8">
        <v>2</v>
      </c>
      <c r="C403" s="8" t="s">
        <v>34</v>
      </c>
      <c r="D403" s="8">
        <f t="shared" si="29"/>
        <v>4</v>
      </c>
      <c r="E403" s="12">
        <f t="shared" si="26"/>
        <v>34</v>
      </c>
      <c r="F403" s="8">
        <f t="shared" si="6"/>
        <v>352</v>
      </c>
      <c r="G403" s="19"/>
      <c r="H403" s="20">
        <f t="shared" si="27"/>
        <v>34</v>
      </c>
      <c r="I403" s="9" t="s">
        <v>33</v>
      </c>
      <c r="J403" s="9">
        <v>1</v>
      </c>
      <c r="K403" s="9">
        <f t="shared" si="28"/>
        <v>34</v>
      </c>
      <c r="L403" s="9" t="s">
        <v>33</v>
      </c>
    </row>
    <row r="404" spans="1:12" ht="12.75">
      <c r="A404" s="10">
        <v>2</v>
      </c>
      <c r="B404" s="8">
        <v>2</v>
      </c>
      <c r="C404" s="8" t="s">
        <v>34</v>
      </c>
      <c r="D404" s="8">
        <f t="shared" si="29"/>
        <v>5</v>
      </c>
      <c r="E404" s="12">
        <f t="shared" si="26"/>
        <v>35</v>
      </c>
      <c r="F404" s="8">
        <f t="shared" si="6"/>
        <v>353</v>
      </c>
      <c r="G404" s="19"/>
      <c r="H404" s="20">
        <f t="shared" si="27"/>
        <v>35</v>
      </c>
      <c r="I404" s="9" t="s">
        <v>33</v>
      </c>
      <c r="J404" s="9">
        <v>1</v>
      </c>
      <c r="K404" s="9">
        <f t="shared" si="28"/>
        <v>35</v>
      </c>
      <c r="L404" s="9" t="s">
        <v>33</v>
      </c>
    </row>
    <row r="405" spans="1:12" ht="15" customHeight="1">
      <c r="A405" s="10">
        <v>2</v>
      </c>
      <c r="B405" s="8">
        <v>2</v>
      </c>
      <c r="C405" s="8" t="s">
        <v>34</v>
      </c>
      <c r="D405" s="8">
        <f t="shared" si="29"/>
        <v>6</v>
      </c>
      <c r="E405" s="12">
        <f t="shared" si="26"/>
        <v>36</v>
      </c>
      <c r="F405" s="8">
        <f t="shared" si="6"/>
        <v>354</v>
      </c>
      <c r="G405" s="22"/>
      <c r="H405" s="20">
        <f t="shared" si="27"/>
        <v>36</v>
      </c>
      <c r="I405" s="9" t="s">
        <v>35</v>
      </c>
      <c r="J405" s="9">
        <v>1</v>
      </c>
      <c r="K405" s="9">
        <f t="shared" si="28"/>
        <v>36</v>
      </c>
      <c r="L405" s="9" t="s">
        <v>35</v>
      </c>
    </row>
    <row r="406" spans="1:12" ht="12.75">
      <c r="A406" s="10">
        <v>2</v>
      </c>
      <c r="B406" s="8">
        <v>2</v>
      </c>
      <c r="C406" s="8" t="s">
        <v>34</v>
      </c>
      <c r="D406" s="8">
        <f t="shared" si="29"/>
        <v>7</v>
      </c>
      <c r="E406" s="12">
        <f t="shared" si="26"/>
        <v>37</v>
      </c>
      <c r="F406" s="8">
        <f t="shared" si="6"/>
        <v>355</v>
      </c>
      <c r="G406" s="32"/>
      <c r="H406" s="20">
        <f t="shared" si="27"/>
        <v>37</v>
      </c>
      <c r="I406" s="9" t="s">
        <v>35</v>
      </c>
      <c r="J406" s="9">
        <v>1</v>
      </c>
      <c r="K406" s="9">
        <f t="shared" si="28"/>
        <v>37</v>
      </c>
      <c r="L406" s="9" t="s">
        <v>35</v>
      </c>
    </row>
    <row r="407" spans="1:12" ht="12.75">
      <c r="A407" s="10">
        <v>2</v>
      </c>
      <c r="B407" s="8">
        <v>2</v>
      </c>
      <c r="C407" s="8" t="s">
        <v>34</v>
      </c>
      <c r="D407" s="8">
        <f t="shared" si="29"/>
        <v>8</v>
      </c>
      <c r="E407" s="12">
        <f t="shared" si="26"/>
        <v>38</v>
      </c>
      <c r="F407" s="8">
        <f t="shared" si="6"/>
        <v>356</v>
      </c>
      <c r="G407" s="19"/>
      <c r="H407" s="20">
        <f t="shared" si="27"/>
        <v>38</v>
      </c>
      <c r="I407" s="9" t="s">
        <v>35</v>
      </c>
      <c r="J407" s="9">
        <v>1</v>
      </c>
      <c r="K407" s="9">
        <f t="shared" si="28"/>
        <v>38</v>
      </c>
      <c r="L407" s="9" t="s">
        <v>35</v>
      </c>
    </row>
    <row r="408" spans="1:12" ht="12.75">
      <c r="A408" s="8">
        <v>2</v>
      </c>
      <c r="B408" s="8">
        <v>2</v>
      </c>
      <c r="C408" s="8" t="s">
        <v>34</v>
      </c>
      <c r="D408" s="8">
        <f t="shared" si="29"/>
        <v>9</v>
      </c>
      <c r="E408" s="12">
        <f t="shared" si="26"/>
        <v>39</v>
      </c>
      <c r="F408" s="8">
        <f t="shared" si="6"/>
        <v>357</v>
      </c>
      <c r="G408" s="21"/>
      <c r="H408" s="20">
        <f t="shared" si="27"/>
        <v>39</v>
      </c>
      <c r="I408" s="9" t="s">
        <v>35</v>
      </c>
      <c r="J408" s="9">
        <v>1</v>
      </c>
      <c r="K408" s="9">
        <f t="shared" si="28"/>
        <v>39</v>
      </c>
      <c r="L408" s="9" t="s">
        <v>35</v>
      </c>
    </row>
    <row r="409" spans="1:12" ht="12.75">
      <c r="A409" s="10">
        <v>2</v>
      </c>
      <c r="B409" s="8">
        <v>2</v>
      </c>
      <c r="C409" s="8" t="s">
        <v>34</v>
      </c>
      <c r="D409" s="8">
        <f t="shared" si="29"/>
        <v>10</v>
      </c>
      <c r="E409" s="12">
        <f t="shared" si="26"/>
        <v>40</v>
      </c>
      <c r="F409" s="8">
        <f t="shared" si="6"/>
        <v>358</v>
      </c>
      <c r="G409" s="19"/>
      <c r="H409" s="20">
        <f t="shared" si="27"/>
        <v>40</v>
      </c>
      <c r="I409" s="9" t="s">
        <v>35</v>
      </c>
      <c r="J409" s="9">
        <v>1</v>
      </c>
      <c r="K409" s="9">
        <f t="shared" si="28"/>
        <v>40</v>
      </c>
      <c r="L409" s="9" t="s">
        <v>35</v>
      </c>
    </row>
    <row r="410" spans="1:12" ht="12.75">
      <c r="A410" s="10">
        <v>2</v>
      </c>
      <c r="B410" s="8">
        <v>2</v>
      </c>
      <c r="C410" s="8" t="s">
        <v>34</v>
      </c>
      <c r="D410" s="8">
        <f t="shared" si="29"/>
        <v>11</v>
      </c>
      <c r="E410" s="12">
        <f t="shared" si="26"/>
        <v>41</v>
      </c>
      <c r="F410" s="8">
        <f t="shared" si="6"/>
        <v>359</v>
      </c>
      <c r="G410" s="19"/>
      <c r="H410" s="20">
        <f t="shared" si="27"/>
        <v>41</v>
      </c>
      <c r="I410" s="9" t="s">
        <v>35</v>
      </c>
      <c r="J410" s="9">
        <v>1</v>
      </c>
      <c r="K410" s="9">
        <f t="shared" si="28"/>
        <v>41</v>
      </c>
      <c r="L410" s="9" t="s">
        <v>35</v>
      </c>
    </row>
    <row r="411" spans="1:12" ht="12.75">
      <c r="A411" s="10">
        <v>2</v>
      </c>
      <c r="B411" s="8">
        <v>2</v>
      </c>
      <c r="C411" s="8" t="s">
        <v>34</v>
      </c>
      <c r="D411" s="8">
        <f t="shared" si="29"/>
        <v>12</v>
      </c>
      <c r="E411" s="12">
        <f t="shared" si="26"/>
        <v>42</v>
      </c>
      <c r="F411" s="8">
        <f t="shared" si="6"/>
        <v>360</v>
      </c>
      <c r="G411" s="19"/>
      <c r="H411" s="20">
        <f t="shared" si="27"/>
        <v>42</v>
      </c>
      <c r="I411" s="9" t="s">
        <v>35</v>
      </c>
      <c r="J411" s="9">
        <v>1</v>
      </c>
      <c r="K411" s="9">
        <f t="shared" si="28"/>
        <v>42</v>
      </c>
      <c r="L411" s="9" t="s">
        <v>35</v>
      </c>
    </row>
    <row r="412" spans="1:12" ht="12.75">
      <c r="A412" s="10">
        <v>2</v>
      </c>
      <c r="B412" s="8">
        <v>2</v>
      </c>
      <c r="C412" s="8" t="s">
        <v>34</v>
      </c>
      <c r="D412" s="8">
        <f t="shared" si="29"/>
        <v>13</v>
      </c>
      <c r="E412" s="12">
        <f t="shared" si="26"/>
        <v>43</v>
      </c>
      <c r="F412" s="8">
        <f t="shared" si="6"/>
        <v>361</v>
      </c>
      <c r="G412" s="19"/>
      <c r="H412" s="20">
        <f t="shared" si="27"/>
        <v>43</v>
      </c>
      <c r="I412" s="9" t="s">
        <v>37</v>
      </c>
      <c r="J412" s="9">
        <v>1</v>
      </c>
      <c r="K412" s="9">
        <f t="shared" si="28"/>
        <v>43</v>
      </c>
      <c r="L412" s="9" t="s">
        <v>37</v>
      </c>
    </row>
    <row r="413" spans="1:12" ht="12.75">
      <c r="A413" s="10">
        <v>2</v>
      </c>
      <c r="B413" s="8">
        <v>2</v>
      </c>
      <c r="C413" s="8" t="s">
        <v>34</v>
      </c>
      <c r="D413" s="8">
        <f t="shared" si="29"/>
        <v>14</v>
      </c>
      <c r="E413" s="12">
        <f t="shared" si="26"/>
        <v>44</v>
      </c>
      <c r="F413" s="8">
        <f t="shared" si="6"/>
        <v>362</v>
      </c>
      <c r="G413" s="19"/>
      <c r="H413" s="20">
        <f t="shared" si="27"/>
        <v>44</v>
      </c>
      <c r="I413" s="9" t="s">
        <v>37</v>
      </c>
      <c r="J413" s="9">
        <v>1</v>
      </c>
      <c r="K413" s="9">
        <f t="shared" si="28"/>
        <v>44</v>
      </c>
      <c r="L413" s="9" t="s">
        <v>37</v>
      </c>
    </row>
    <row r="414" spans="1:12" ht="12.75">
      <c r="A414" s="10">
        <v>2</v>
      </c>
      <c r="B414" s="8">
        <v>2</v>
      </c>
      <c r="C414" s="8" t="s">
        <v>34</v>
      </c>
      <c r="D414" s="8">
        <f t="shared" si="29"/>
        <v>15</v>
      </c>
      <c r="E414" s="12">
        <f t="shared" si="26"/>
        <v>45</v>
      </c>
      <c r="F414" s="8">
        <f t="shared" si="6"/>
        <v>363</v>
      </c>
      <c r="G414" s="19"/>
      <c r="H414" s="20">
        <f t="shared" si="27"/>
        <v>45</v>
      </c>
      <c r="I414" s="9" t="s">
        <v>37</v>
      </c>
      <c r="J414" s="9">
        <v>1</v>
      </c>
      <c r="K414" s="9">
        <f t="shared" si="28"/>
        <v>45</v>
      </c>
      <c r="L414" s="9" t="s">
        <v>37</v>
      </c>
    </row>
    <row r="415" spans="1:12" ht="12.75">
      <c r="A415" s="8">
        <v>2</v>
      </c>
      <c r="B415" s="8">
        <v>2</v>
      </c>
      <c r="C415" s="8" t="s">
        <v>34</v>
      </c>
      <c r="D415" s="8">
        <f t="shared" si="29"/>
        <v>16</v>
      </c>
      <c r="E415" s="12">
        <f t="shared" si="26"/>
        <v>46</v>
      </c>
      <c r="F415" s="8">
        <f t="shared" si="6"/>
        <v>364</v>
      </c>
      <c r="G415" s="40"/>
      <c r="H415" s="20">
        <f t="shared" si="27"/>
        <v>46</v>
      </c>
      <c r="I415" s="9" t="s">
        <v>37</v>
      </c>
      <c r="J415" s="9">
        <v>1</v>
      </c>
      <c r="K415" s="9">
        <f t="shared" si="28"/>
        <v>46</v>
      </c>
      <c r="L415" s="9" t="s">
        <v>37</v>
      </c>
    </row>
    <row r="416" spans="1:12" ht="15" customHeight="1">
      <c r="A416" s="10">
        <v>2</v>
      </c>
      <c r="B416" s="8">
        <v>2</v>
      </c>
      <c r="C416" s="8" t="s">
        <v>34</v>
      </c>
      <c r="D416" s="8">
        <f t="shared" si="29"/>
        <v>17</v>
      </c>
      <c r="E416" s="12">
        <f t="shared" si="26"/>
        <v>47</v>
      </c>
      <c r="F416" s="8">
        <f t="shared" si="6"/>
        <v>365</v>
      </c>
      <c r="H416" s="20">
        <f t="shared" si="27"/>
        <v>47</v>
      </c>
      <c r="I416" s="9" t="s">
        <v>37</v>
      </c>
      <c r="J416" s="9">
        <v>1</v>
      </c>
      <c r="K416" s="9">
        <f t="shared" si="28"/>
        <v>47</v>
      </c>
      <c r="L416" s="9" t="s">
        <v>37</v>
      </c>
    </row>
    <row r="417" spans="1:12" ht="12.75">
      <c r="A417" s="10">
        <v>2</v>
      </c>
      <c r="B417" s="8">
        <v>2</v>
      </c>
      <c r="C417" s="8" t="s">
        <v>34</v>
      </c>
      <c r="D417" s="8">
        <f t="shared" si="29"/>
        <v>18</v>
      </c>
      <c r="E417" s="12">
        <f t="shared" si="26"/>
        <v>48</v>
      </c>
      <c r="F417" s="8">
        <f t="shared" si="6"/>
        <v>366</v>
      </c>
      <c r="H417" s="20">
        <f t="shared" si="27"/>
        <v>48</v>
      </c>
      <c r="I417" s="9" t="s">
        <v>37</v>
      </c>
      <c r="J417" s="9">
        <v>1</v>
      </c>
      <c r="K417" s="9">
        <f t="shared" si="28"/>
        <v>48</v>
      </c>
      <c r="L417" s="9" t="s">
        <v>37</v>
      </c>
    </row>
    <row r="418" spans="1:12" ht="12.75">
      <c r="A418" s="10">
        <v>2</v>
      </c>
      <c r="B418" s="8">
        <v>2</v>
      </c>
      <c r="C418" s="8" t="s">
        <v>34</v>
      </c>
      <c r="D418" s="8">
        <f t="shared" si="29"/>
        <v>19</v>
      </c>
      <c r="E418" s="12">
        <f t="shared" si="26"/>
        <v>49</v>
      </c>
      <c r="F418" s="8">
        <f t="shared" si="6"/>
        <v>367</v>
      </c>
      <c r="H418" s="20">
        <f t="shared" si="27"/>
        <v>49</v>
      </c>
      <c r="I418" s="9" t="s">
        <v>37</v>
      </c>
      <c r="J418" s="9">
        <v>1</v>
      </c>
      <c r="K418" s="9">
        <f t="shared" si="28"/>
        <v>49</v>
      </c>
      <c r="L418" s="9" t="s">
        <v>37</v>
      </c>
    </row>
    <row r="419" spans="1:12" ht="12.75">
      <c r="A419" s="10">
        <v>2</v>
      </c>
      <c r="B419" s="8">
        <v>2</v>
      </c>
      <c r="C419" s="8" t="s">
        <v>34</v>
      </c>
      <c r="D419" s="8">
        <f t="shared" si="29"/>
        <v>20</v>
      </c>
      <c r="E419" s="12">
        <f t="shared" si="26"/>
        <v>50</v>
      </c>
      <c r="F419" s="8">
        <f t="shared" si="6"/>
        <v>368</v>
      </c>
      <c r="H419" s="20">
        <f t="shared" si="27"/>
        <v>50</v>
      </c>
      <c r="I419" s="9" t="s">
        <v>40</v>
      </c>
      <c r="J419" s="9">
        <v>1</v>
      </c>
      <c r="K419" s="9">
        <f t="shared" si="28"/>
        <v>50</v>
      </c>
      <c r="L419" s="9" t="s">
        <v>40</v>
      </c>
    </row>
    <row r="420" spans="1:12" ht="12.75">
      <c r="A420" s="10">
        <v>2</v>
      </c>
      <c r="B420" s="8">
        <v>2</v>
      </c>
      <c r="C420" s="8" t="s">
        <v>34</v>
      </c>
      <c r="D420" s="8">
        <f t="shared" si="29"/>
        <v>21</v>
      </c>
      <c r="E420" s="12">
        <f t="shared" si="26"/>
        <v>51</v>
      </c>
      <c r="F420" s="8">
        <f t="shared" si="6"/>
        <v>369</v>
      </c>
      <c r="H420" s="20">
        <f t="shared" si="27"/>
        <v>51</v>
      </c>
      <c r="I420" s="9" t="s">
        <v>40</v>
      </c>
      <c r="J420" s="9">
        <v>1</v>
      </c>
      <c r="K420" s="9">
        <f t="shared" si="28"/>
        <v>51</v>
      </c>
      <c r="L420" s="9" t="s">
        <v>40</v>
      </c>
    </row>
    <row r="421" spans="1:12" ht="12.75">
      <c r="A421" s="10">
        <v>2</v>
      </c>
      <c r="B421" s="8">
        <v>2</v>
      </c>
      <c r="C421" s="8" t="s">
        <v>34</v>
      </c>
      <c r="D421" s="8">
        <f t="shared" si="29"/>
        <v>22</v>
      </c>
      <c r="E421" s="12">
        <f t="shared" si="26"/>
        <v>52</v>
      </c>
      <c r="F421" s="8">
        <f t="shared" si="6"/>
        <v>370</v>
      </c>
      <c r="H421" s="20">
        <f t="shared" si="27"/>
        <v>52</v>
      </c>
      <c r="I421" s="9" t="s">
        <v>40</v>
      </c>
      <c r="J421" s="9">
        <v>1</v>
      </c>
      <c r="K421" s="9">
        <f t="shared" si="28"/>
        <v>52</v>
      </c>
      <c r="L421" s="9" t="s">
        <v>40</v>
      </c>
    </row>
    <row r="422" spans="1:12" ht="12.75">
      <c r="A422" s="10">
        <v>2</v>
      </c>
      <c r="B422" s="8">
        <v>2</v>
      </c>
      <c r="C422" s="8" t="s">
        <v>34</v>
      </c>
      <c r="D422" s="8">
        <f t="shared" si="29"/>
        <v>23</v>
      </c>
      <c r="E422" s="12">
        <f t="shared" si="26"/>
        <v>53</v>
      </c>
      <c r="F422" s="8">
        <f t="shared" si="6"/>
        <v>371</v>
      </c>
      <c r="H422" s="20">
        <f t="shared" si="27"/>
        <v>53</v>
      </c>
      <c r="I422" s="9" t="s">
        <v>40</v>
      </c>
      <c r="J422" s="9">
        <v>1</v>
      </c>
      <c r="K422" s="9">
        <f t="shared" si="28"/>
        <v>53</v>
      </c>
      <c r="L422" s="9" t="s">
        <v>40</v>
      </c>
    </row>
    <row r="423" spans="1:12" ht="12.75">
      <c r="A423" s="10">
        <v>2</v>
      </c>
      <c r="B423" s="8">
        <v>2</v>
      </c>
      <c r="C423" s="8" t="s">
        <v>34</v>
      </c>
      <c r="D423" s="8">
        <f t="shared" si="29"/>
        <v>24</v>
      </c>
      <c r="E423" s="12">
        <f t="shared" si="26"/>
        <v>54</v>
      </c>
      <c r="F423" s="8">
        <f t="shared" si="6"/>
        <v>372</v>
      </c>
      <c r="H423" s="20">
        <f t="shared" si="27"/>
        <v>54</v>
      </c>
      <c r="I423" s="9" t="s">
        <v>40</v>
      </c>
      <c r="J423" s="9">
        <v>1</v>
      </c>
      <c r="K423" s="9">
        <f t="shared" si="28"/>
        <v>54</v>
      </c>
      <c r="L423" s="9" t="s">
        <v>40</v>
      </c>
    </row>
    <row r="424" spans="1:12" ht="12.75">
      <c r="A424" s="10">
        <v>2</v>
      </c>
      <c r="B424" s="8">
        <v>2</v>
      </c>
      <c r="C424" s="8" t="s">
        <v>34</v>
      </c>
      <c r="D424" s="8">
        <f t="shared" si="29"/>
        <v>25</v>
      </c>
      <c r="E424" s="12">
        <f t="shared" si="26"/>
        <v>55</v>
      </c>
      <c r="F424" s="8">
        <f t="shared" si="6"/>
        <v>373</v>
      </c>
      <c r="H424" s="20">
        <f t="shared" si="27"/>
        <v>55</v>
      </c>
      <c r="I424" s="9" t="s">
        <v>40</v>
      </c>
      <c r="J424" s="9">
        <v>1</v>
      </c>
      <c r="K424" s="9">
        <f t="shared" si="28"/>
        <v>55</v>
      </c>
      <c r="L424" s="9" t="s">
        <v>40</v>
      </c>
    </row>
    <row r="425" spans="1:12" ht="12.75">
      <c r="A425" s="10">
        <v>2</v>
      </c>
      <c r="B425" s="8">
        <v>2</v>
      </c>
      <c r="C425" s="8" t="s">
        <v>34</v>
      </c>
      <c r="D425" s="8">
        <f t="shared" si="29"/>
        <v>26</v>
      </c>
      <c r="E425" s="12">
        <f t="shared" si="26"/>
        <v>56</v>
      </c>
      <c r="F425" s="8">
        <f t="shared" si="6"/>
        <v>374</v>
      </c>
      <c r="H425" s="20">
        <f t="shared" si="27"/>
        <v>56</v>
      </c>
      <c r="I425" s="9" t="s">
        <v>40</v>
      </c>
      <c r="J425" s="9">
        <v>1</v>
      </c>
      <c r="K425" s="9">
        <f t="shared" si="28"/>
        <v>56</v>
      </c>
      <c r="L425" s="9" t="s">
        <v>40</v>
      </c>
    </row>
    <row r="426" spans="1:12" ht="107.25">
      <c r="A426" s="24">
        <v>2</v>
      </c>
      <c r="B426" s="25">
        <v>2</v>
      </c>
      <c r="C426" s="25" t="s">
        <v>34</v>
      </c>
      <c r="D426" s="25">
        <f t="shared" si="29"/>
        <v>27</v>
      </c>
      <c r="E426" s="28">
        <f t="shared" si="26"/>
        <v>57</v>
      </c>
      <c r="F426" s="25">
        <f t="shared" si="6"/>
        <v>375</v>
      </c>
      <c r="G426" s="22" t="s">
        <v>112</v>
      </c>
      <c r="H426" s="20">
        <f t="shared" si="27"/>
        <v>57</v>
      </c>
      <c r="I426" s="9" t="s">
        <v>41</v>
      </c>
      <c r="J426" s="9">
        <v>1</v>
      </c>
      <c r="K426" s="9">
        <f t="shared" si="28"/>
        <v>57</v>
      </c>
      <c r="L426" s="9" t="s">
        <v>41</v>
      </c>
    </row>
    <row r="427" ht="12.75">
      <c r="H427" s="8"/>
    </row>
    <row r="428" ht="12.75">
      <c r="H428" s="8"/>
    </row>
    <row r="429" ht="12.75">
      <c r="H429" s="8"/>
    </row>
    <row r="430" ht="12.75">
      <c r="H430" s="8"/>
    </row>
    <row r="431" ht="12.75">
      <c r="H431" s="8"/>
    </row>
    <row r="432" ht="12.75">
      <c r="H432" s="8"/>
    </row>
    <row r="433" ht="12.75">
      <c r="H433" s="8"/>
    </row>
    <row r="434" ht="12.75">
      <c r="H434" s="8"/>
    </row>
    <row r="435" ht="12.75">
      <c r="H435" s="8"/>
    </row>
    <row r="436" ht="12.75">
      <c r="H436" s="8"/>
    </row>
    <row r="437" ht="12.75">
      <c r="H437" s="8"/>
    </row>
    <row r="438" ht="12.75">
      <c r="H438" s="8"/>
    </row>
    <row r="439" ht="12.75">
      <c r="H439" s="8"/>
    </row>
    <row r="440" ht="12.75">
      <c r="H440" s="8"/>
    </row>
    <row r="441" ht="12.75">
      <c r="H441" s="8"/>
    </row>
    <row r="442" ht="12.75">
      <c r="H442" s="8"/>
    </row>
    <row r="443" ht="12.75">
      <c r="H443" s="8"/>
    </row>
    <row r="444" ht="12.75">
      <c r="H444" s="8"/>
    </row>
    <row r="445" ht="12.75">
      <c r="H445" s="8"/>
    </row>
    <row r="446" ht="12.75">
      <c r="H446" s="8"/>
    </row>
    <row r="447" ht="12.75">
      <c r="H447" s="8"/>
    </row>
    <row r="448" ht="12.75">
      <c r="H448" s="8"/>
    </row>
    <row r="449" ht="12.75">
      <c r="H449" s="8"/>
    </row>
    <row r="450" ht="12.75">
      <c r="H450" s="8"/>
    </row>
    <row r="451" ht="12.75">
      <c r="H451" s="8"/>
    </row>
    <row r="452" ht="12.75">
      <c r="H452" s="8"/>
    </row>
    <row r="453" ht="12.75">
      <c r="H453" s="8"/>
    </row>
    <row r="454" ht="12.75">
      <c r="H454" s="8"/>
    </row>
    <row r="455" ht="12.75">
      <c r="H455" s="8"/>
    </row>
    <row r="456" ht="12.75">
      <c r="H456" s="8"/>
    </row>
    <row r="457" ht="12.75">
      <c r="H457" s="8"/>
    </row>
    <row r="458" ht="12.75">
      <c r="H458" s="8"/>
    </row>
    <row r="459" ht="12.75">
      <c r="H459" s="8"/>
    </row>
    <row r="460" ht="12.75">
      <c r="H460" s="8"/>
    </row>
    <row r="461" ht="12.75">
      <c r="H461" s="8"/>
    </row>
    <row r="462" ht="12.75">
      <c r="H462" s="8"/>
    </row>
    <row r="463" ht="12.75">
      <c r="H463" s="8"/>
    </row>
    <row r="464" ht="12.75">
      <c r="H464" s="8"/>
    </row>
    <row r="465" ht="12.75">
      <c r="H465" s="8"/>
    </row>
    <row r="466" ht="12.75">
      <c r="H466" s="8"/>
    </row>
    <row r="467" ht="12.75">
      <c r="H467" s="8"/>
    </row>
    <row r="468" ht="12.75">
      <c r="H468" s="8"/>
    </row>
    <row r="469" ht="12.75">
      <c r="H469" s="8"/>
    </row>
    <row r="470" ht="12.75">
      <c r="H470" s="8"/>
    </row>
    <row r="471" ht="12.75">
      <c r="H471" s="8"/>
    </row>
    <row r="472" ht="12.75">
      <c r="H472" s="8"/>
    </row>
    <row r="473" ht="12.75">
      <c r="H473" s="8"/>
    </row>
    <row r="474" ht="12.75">
      <c r="H474" s="8"/>
    </row>
    <row r="475" ht="12.75">
      <c r="H475" s="8"/>
    </row>
    <row r="476" ht="12.75">
      <c r="H476" s="8"/>
    </row>
    <row r="477" ht="12.75">
      <c r="H477" s="8"/>
    </row>
    <row r="478" ht="12.75">
      <c r="H478" s="8"/>
    </row>
    <row r="479" ht="12.75">
      <c r="H479" s="8"/>
    </row>
    <row r="480" ht="12.75">
      <c r="H480" s="8"/>
    </row>
    <row r="481" ht="12.75">
      <c r="H481" s="8"/>
    </row>
    <row r="482" ht="12.75">
      <c r="H482" s="8"/>
    </row>
    <row r="483" ht="12.75">
      <c r="H483" s="8"/>
    </row>
    <row r="484" ht="12.75">
      <c r="H484" s="8"/>
    </row>
    <row r="485" ht="12.75">
      <c r="H485" s="8"/>
    </row>
    <row r="486" ht="12.75">
      <c r="H486" s="8"/>
    </row>
    <row r="487" ht="12.75">
      <c r="H487" s="8"/>
    </row>
    <row r="488" ht="12.75">
      <c r="H488" s="8"/>
    </row>
    <row r="489" ht="12.75">
      <c r="H489" s="8"/>
    </row>
    <row r="490" ht="12.75">
      <c r="H490" s="8"/>
    </row>
    <row r="491" ht="12.75">
      <c r="H491" s="8"/>
    </row>
    <row r="492" ht="12.75">
      <c r="H492" s="8"/>
    </row>
    <row r="493" ht="12.75">
      <c r="H493" s="8"/>
    </row>
    <row r="494" ht="12.75">
      <c r="H494" s="8"/>
    </row>
    <row r="495" ht="12.75">
      <c r="H495" s="8"/>
    </row>
    <row r="496" ht="12.75">
      <c r="H496" s="8"/>
    </row>
    <row r="497" ht="12.75">
      <c r="H497" s="8"/>
    </row>
    <row r="498" ht="12.75">
      <c r="H498" s="8"/>
    </row>
    <row r="499" ht="12.75">
      <c r="H499" s="8"/>
    </row>
    <row r="500" ht="12.75">
      <c r="H500" s="8"/>
    </row>
    <row r="501" ht="12.75">
      <c r="H501" s="8"/>
    </row>
    <row r="502" ht="12.75">
      <c r="H502" s="8"/>
    </row>
    <row r="503" ht="12.75">
      <c r="H503" s="8"/>
    </row>
    <row r="504" ht="12.75">
      <c r="H504" s="8"/>
    </row>
    <row r="505" ht="12.75">
      <c r="H505" s="8"/>
    </row>
    <row r="506" ht="12.75">
      <c r="H506" s="8"/>
    </row>
    <row r="507" ht="12.75">
      <c r="H507" s="8"/>
    </row>
    <row r="508" ht="12.75">
      <c r="H508" s="8"/>
    </row>
    <row r="509" ht="12.75">
      <c r="H509" s="8"/>
    </row>
    <row r="510" ht="12.75">
      <c r="H510" s="8"/>
    </row>
    <row r="511" ht="12.75">
      <c r="H511" s="8"/>
    </row>
    <row r="512" ht="12.75">
      <c r="H512" s="8"/>
    </row>
    <row r="513" ht="12.75">
      <c r="H513" s="8"/>
    </row>
    <row r="514" ht="12.75">
      <c r="H514" s="8"/>
    </row>
    <row r="515" ht="12.75">
      <c r="H515" s="8"/>
    </row>
    <row r="516" ht="12.75">
      <c r="H516" s="8"/>
    </row>
    <row r="517" ht="12.75">
      <c r="H517" s="8"/>
    </row>
    <row r="518" ht="12.75">
      <c r="H518" s="8"/>
    </row>
    <row r="519" ht="12.75">
      <c r="H519" s="8"/>
    </row>
    <row r="520" ht="12.75">
      <c r="H520" s="8"/>
    </row>
    <row r="521" ht="12.75">
      <c r="H521" s="8"/>
    </row>
    <row r="522" ht="12.75">
      <c r="H522" s="8"/>
    </row>
    <row r="523" ht="12.75">
      <c r="H523" s="8"/>
    </row>
    <row r="524" ht="12.75">
      <c r="H524" s="8"/>
    </row>
    <row r="525" ht="12.75">
      <c r="H525" s="8"/>
    </row>
    <row r="526" ht="12.75">
      <c r="H526" s="8"/>
    </row>
    <row r="527" ht="12.75">
      <c r="H527" s="8"/>
    </row>
    <row r="528" ht="12.75">
      <c r="H528" s="8"/>
    </row>
    <row r="529" ht="12.75">
      <c r="H529" s="8"/>
    </row>
    <row r="530" ht="12.75">
      <c r="H530" s="8"/>
    </row>
    <row r="531" ht="12.75">
      <c r="H531" s="8"/>
    </row>
    <row r="532" ht="12.75">
      <c r="H532" s="8"/>
    </row>
    <row r="533" ht="12.75">
      <c r="H533" s="8"/>
    </row>
    <row r="534" ht="12.75">
      <c r="H534" s="8"/>
    </row>
    <row r="535" ht="12.75">
      <c r="H535" s="8"/>
    </row>
    <row r="536" ht="12.75">
      <c r="H536" s="8"/>
    </row>
    <row r="537" ht="12.75">
      <c r="H537" s="8"/>
    </row>
    <row r="538" ht="12.75">
      <c r="H538" s="8"/>
    </row>
    <row r="539" ht="12.75">
      <c r="H539" s="8"/>
    </row>
    <row r="540" ht="12.75">
      <c r="H540" s="8"/>
    </row>
    <row r="541" ht="12.75">
      <c r="H541" s="8"/>
    </row>
    <row r="542" ht="12.75">
      <c r="H542" s="8"/>
    </row>
    <row r="543" ht="12.75">
      <c r="H543" s="8"/>
    </row>
    <row r="544" ht="12.75">
      <c r="H544" s="8"/>
    </row>
    <row r="545" ht="12.75">
      <c r="H545" s="8"/>
    </row>
    <row r="546" ht="12.75">
      <c r="H546" s="8"/>
    </row>
    <row r="547" ht="12.75">
      <c r="H547" s="8"/>
    </row>
    <row r="548" ht="12.75">
      <c r="H548" s="8"/>
    </row>
    <row r="549" ht="12.75">
      <c r="H549" s="8"/>
    </row>
    <row r="550" ht="12.75">
      <c r="H550" s="8"/>
    </row>
    <row r="551" ht="12.75">
      <c r="H551" s="8"/>
    </row>
    <row r="552" ht="12.75">
      <c r="H552" s="8"/>
    </row>
    <row r="553" ht="12.75">
      <c r="H553" s="8"/>
    </row>
    <row r="554" ht="12.75">
      <c r="H554" s="8"/>
    </row>
    <row r="555" ht="12.75">
      <c r="H555" s="8"/>
    </row>
    <row r="556" ht="12.75">
      <c r="H556" s="8"/>
    </row>
    <row r="557" ht="12.75">
      <c r="H557" s="8"/>
    </row>
    <row r="558" ht="12.75">
      <c r="H558" s="8"/>
    </row>
    <row r="559" ht="12.75">
      <c r="H559" s="8"/>
    </row>
    <row r="560" ht="12.75">
      <c r="H560" s="8"/>
    </row>
    <row r="561" ht="12.75">
      <c r="H561" s="8"/>
    </row>
    <row r="562" ht="12.75">
      <c r="H562" s="8"/>
    </row>
    <row r="563" ht="12.75">
      <c r="H563" s="8"/>
    </row>
    <row r="564" ht="12.75">
      <c r="H564" s="8"/>
    </row>
    <row r="565" ht="12.75">
      <c r="H565" s="8"/>
    </row>
    <row r="566" ht="12.75">
      <c r="H566" s="8"/>
    </row>
    <row r="567" ht="12.75">
      <c r="H567" s="8"/>
    </row>
    <row r="568" ht="12.75">
      <c r="H568" s="8"/>
    </row>
    <row r="569" ht="12.75">
      <c r="H569" s="8"/>
    </row>
    <row r="570" ht="12.75">
      <c r="H570" s="8"/>
    </row>
    <row r="571" ht="12.75">
      <c r="H571" s="8"/>
    </row>
    <row r="572" ht="12.75">
      <c r="H572" s="8"/>
    </row>
    <row r="573" ht="12.75">
      <c r="H573" s="8"/>
    </row>
    <row r="574" ht="12.75">
      <c r="H574" s="8"/>
    </row>
    <row r="575" ht="12.75">
      <c r="H575" s="8"/>
    </row>
    <row r="576" ht="12.75">
      <c r="H576" s="8"/>
    </row>
    <row r="577" ht="12.75">
      <c r="H577" s="8"/>
    </row>
    <row r="578" ht="12.75">
      <c r="H578" s="8"/>
    </row>
    <row r="579" ht="12.75">
      <c r="H579" s="8"/>
    </row>
    <row r="580" ht="12.75">
      <c r="H580" s="8"/>
    </row>
    <row r="581" ht="12.75">
      <c r="H581" s="8"/>
    </row>
    <row r="582" ht="12.75">
      <c r="H582" s="8"/>
    </row>
    <row r="583" ht="12.75">
      <c r="H583" s="8"/>
    </row>
    <row r="584" ht="12.75">
      <c r="H584" s="8"/>
    </row>
    <row r="585" ht="12.75">
      <c r="H585" s="8"/>
    </row>
    <row r="586" ht="12.75">
      <c r="H586" s="8"/>
    </row>
    <row r="587" ht="12.75">
      <c r="H587" s="8"/>
    </row>
    <row r="588" ht="12.75">
      <c r="H588" s="8"/>
    </row>
    <row r="589" ht="12.75">
      <c r="H589" s="8"/>
    </row>
    <row r="590" ht="12.75">
      <c r="H590" s="8"/>
    </row>
    <row r="591" ht="12.75">
      <c r="H591" s="8"/>
    </row>
    <row r="592" ht="12.75">
      <c r="H592" s="8"/>
    </row>
    <row r="593" ht="12.75">
      <c r="H593" s="8"/>
    </row>
    <row r="594" ht="12.75">
      <c r="H594" s="8"/>
    </row>
    <row r="595" ht="12.75">
      <c r="H595" s="8"/>
    </row>
    <row r="596" ht="12.75">
      <c r="H596" s="8"/>
    </row>
    <row r="597" ht="12.75">
      <c r="H597" s="8"/>
    </row>
    <row r="598" ht="12.75">
      <c r="H598" s="8"/>
    </row>
    <row r="599" ht="12.75">
      <c r="H599" s="8"/>
    </row>
    <row r="600" ht="12.75">
      <c r="H600" s="8"/>
    </row>
    <row r="601" ht="12.75">
      <c r="H601" s="8"/>
    </row>
    <row r="602" ht="12.75">
      <c r="H602" s="8"/>
    </row>
    <row r="603" ht="12.75">
      <c r="H603" s="8"/>
    </row>
    <row r="604" ht="12.75">
      <c r="H604" s="8"/>
    </row>
    <row r="605" ht="12.75">
      <c r="H605" s="8"/>
    </row>
    <row r="606" ht="12.75">
      <c r="H606" s="8"/>
    </row>
    <row r="607" ht="12.75">
      <c r="H607" s="8"/>
    </row>
    <row r="608" ht="12.75">
      <c r="H608" s="8"/>
    </row>
    <row r="609" ht="12.75">
      <c r="H609" s="8"/>
    </row>
    <row r="610" ht="12.75">
      <c r="H610" s="8"/>
    </row>
    <row r="611" ht="12.75">
      <c r="H611" s="8"/>
    </row>
    <row r="612" ht="12.75">
      <c r="H612" s="8"/>
    </row>
    <row r="613" ht="12.75">
      <c r="H613" s="8"/>
    </row>
    <row r="614" ht="12.75">
      <c r="H614" s="8"/>
    </row>
    <row r="615" ht="12.75">
      <c r="H615" s="8"/>
    </row>
    <row r="616" ht="12.75">
      <c r="H616" s="8"/>
    </row>
    <row r="617" ht="12.75">
      <c r="H617" s="8"/>
    </row>
    <row r="618" ht="12.75">
      <c r="H618" s="8"/>
    </row>
    <row r="619" ht="12.75">
      <c r="H619" s="8"/>
    </row>
    <row r="620" ht="12.75">
      <c r="H620" s="8"/>
    </row>
    <row r="621" ht="12.75">
      <c r="H621" s="8"/>
    </row>
    <row r="622" ht="12.75">
      <c r="H622" s="8"/>
    </row>
    <row r="623" ht="12.75">
      <c r="H623" s="8"/>
    </row>
    <row r="624" ht="12.75">
      <c r="H624" s="8"/>
    </row>
    <row r="625" ht="12.75">
      <c r="H625" s="8"/>
    </row>
    <row r="626" ht="12.75">
      <c r="H626" s="8"/>
    </row>
    <row r="627" ht="12.75">
      <c r="H627" s="8"/>
    </row>
    <row r="628" ht="12.75">
      <c r="H628" s="8"/>
    </row>
    <row r="629" ht="12.75">
      <c r="H629" s="8"/>
    </row>
    <row r="630" ht="12.75">
      <c r="H630" s="8"/>
    </row>
    <row r="631" ht="12.75">
      <c r="H631" s="8"/>
    </row>
    <row r="632" ht="12.75">
      <c r="H632" s="8"/>
    </row>
    <row r="633" ht="12.75">
      <c r="H633" s="8"/>
    </row>
    <row r="634" ht="12.75">
      <c r="H634" s="8"/>
    </row>
    <row r="635" ht="12.75">
      <c r="H635" s="8"/>
    </row>
    <row r="636" ht="12.75">
      <c r="H636" s="8"/>
    </row>
    <row r="637" ht="12.75">
      <c r="H637" s="8"/>
    </row>
    <row r="638" ht="12.75">
      <c r="H638" s="8"/>
    </row>
    <row r="639" ht="12.75">
      <c r="H639" s="8"/>
    </row>
    <row r="640" ht="12.75">
      <c r="H640" s="8"/>
    </row>
    <row r="641" ht="12.75">
      <c r="H641" s="8"/>
    </row>
    <row r="642" ht="12.75">
      <c r="H642" s="8"/>
    </row>
    <row r="643" ht="12.75">
      <c r="H643" s="8"/>
    </row>
    <row r="644" ht="12.75">
      <c r="H644" s="8"/>
    </row>
    <row r="645" ht="12.75">
      <c r="H645" s="8"/>
    </row>
    <row r="646" ht="12.75">
      <c r="H646" s="8"/>
    </row>
    <row r="647" ht="12.75">
      <c r="H647" s="8"/>
    </row>
    <row r="648" ht="12.75">
      <c r="H648" s="8"/>
    </row>
    <row r="649" ht="12.75">
      <c r="H649" s="8"/>
    </row>
    <row r="650" ht="12.75">
      <c r="H650" s="8"/>
    </row>
    <row r="651" ht="12.75">
      <c r="H651" s="8"/>
    </row>
    <row r="652" ht="12.75">
      <c r="H652" s="8"/>
    </row>
    <row r="653" ht="12.75">
      <c r="H653" s="8"/>
    </row>
    <row r="654" ht="12.75">
      <c r="H654" s="8"/>
    </row>
    <row r="655" ht="12.75">
      <c r="H655" s="8"/>
    </row>
    <row r="656" ht="12.75">
      <c r="H656" s="8"/>
    </row>
    <row r="657" ht="12.75">
      <c r="H657" s="8"/>
    </row>
    <row r="658" ht="12.75">
      <c r="H658" s="8"/>
    </row>
    <row r="659" ht="12.75">
      <c r="H659" s="8"/>
    </row>
    <row r="660" ht="12.75">
      <c r="H660" s="8"/>
    </row>
    <row r="661" ht="12.75">
      <c r="H661" s="8"/>
    </row>
    <row r="662" ht="12.75">
      <c r="H662" s="8"/>
    </row>
    <row r="663" ht="12.75">
      <c r="H663" s="8"/>
    </row>
    <row r="664" ht="12.75">
      <c r="H664" s="8"/>
    </row>
    <row r="665" ht="12.75">
      <c r="H665" s="8"/>
    </row>
    <row r="666" ht="12.75">
      <c r="H666" s="8"/>
    </row>
    <row r="667" ht="12.75">
      <c r="H667" s="8"/>
    </row>
    <row r="668" ht="12.75">
      <c r="H668" s="8"/>
    </row>
    <row r="669" ht="12.75">
      <c r="H669" s="8"/>
    </row>
    <row r="670" ht="12.75">
      <c r="H670" s="8"/>
    </row>
    <row r="671" ht="12.75">
      <c r="H671" s="8"/>
    </row>
    <row r="672" ht="12.75">
      <c r="H672" s="8"/>
    </row>
    <row r="673" ht="12.75">
      <c r="H673" s="8"/>
    </row>
    <row r="674" ht="12.75">
      <c r="H674" s="8"/>
    </row>
    <row r="675" ht="12.75">
      <c r="H675" s="8"/>
    </row>
    <row r="676" ht="12.75">
      <c r="H676" s="8"/>
    </row>
    <row r="677" ht="12.75">
      <c r="H677" s="8"/>
    </row>
    <row r="678" ht="12.75">
      <c r="H678" s="8"/>
    </row>
    <row r="679" ht="12.75">
      <c r="H679" s="8"/>
    </row>
    <row r="680" ht="12.75">
      <c r="H680" s="8"/>
    </row>
    <row r="681" ht="12.75">
      <c r="H681" s="8"/>
    </row>
    <row r="682" ht="12.75">
      <c r="H682" s="8"/>
    </row>
    <row r="683" ht="12.75">
      <c r="H683" s="8"/>
    </row>
    <row r="684" ht="12.75">
      <c r="H684" s="8"/>
    </row>
    <row r="685" ht="12.75">
      <c r="H685" s="8"/>
    </row>
    <row r="686" ht="12.75">
      <c r="H686" s="8"/>
    </row>
    <row r="687" ht="12.75">
      <c r="H687" s="8"/>
    </row>
    <row r="688" ht="12.75">
      <c r="H688" s="8"/>
    </row>
    <row r="689" ht="12.75">
      <c r="H689" s="8"/>
    </row>
    <row r="690" ht="12.75">
      <c r="H690" s="8"/>
    </row>
    <row r="691" ht="12.75">
      <c r="H691" s="8"/>
    </row>
    <row r="692" ht="12.75">
      <c r="H692" s="8"/>
    </row>
    <row r="693" ht="12.75">
      <c r="H693" s="8"/>
    </row>
    <row r="694" ht="12.75">
      <c r="H694" s="8"/>
    </row>
    <row r="695" ht="12.75">
      <c r="H695" s="8"/>
    </row>
    <row r="696" ht="12.75">
      <c r="H696" s="8"/>
    </row>
    <row r="697" ht="12.75">
      <c r="H697" s="8"/>
    </row>
    <row r="698" ht="12.75">
      <c r="H698" s="8"/>
    </row>
    <row r="699" ht="12.75">
      <c r="H699" s="8"/>
    </row>
    <row r="700" ht="12.75">
      <c r="H700" s="8"/>
    </row>
    <row r="701" ht="12.75">
      <c r="H701" s="8"/>
    </row>
    <row r="702" ht="12.75">
      <c r="H702" s="8"/>
    </row>
    <row r="703" ht="12.75">
      <c r="H703" s="8"/>
    </row>
    <row r="704" ht="12.75">
      <c r="H704" s="8"/>
    </row>
    <row r="705" ht="12.75">
      <c r="H705" s="8"/>
    </row>
    <row r="706" ht="12.75">
      <c r="H706" s="8"/>
    </row>
    <row r="707" ht="12.75">
      <c r="H707" s="8"/>
    </row>
    <row r="708" ht="12.75">
      <c r="H708" s="8"/>
    </row>
    <row r="709" ht="12.75">
      <c r="H709" s="8"/>
    </row>
    <row r="710" ht="12.75">
      <c r="H710" s="8"/>
    </row>
    <row r="711" ht="12.75">
      <c r="H711" s="8"/>
    </row>
    <row r="712" ht="12.75">
      <c r="H712" s="8"/>
    </row>
    <row r="713" ht="12.75">
      <c r="H713" s="8"/>
    </row>
    <row r="714" ht="12.75">
      <c r="H714" s="8"/>
    </row>
    <row r="715" ht="12.75">
      <c r="H715" s="8"/>
    </row>
    <row r="716" ht="12.75">
      <c r="H716" s="8"/>
    </row>
    <row r="717" ht="12.75">
      <c r="H717" s="8"/>
    </row>
    <row r="718" ht="12.75">
      <c r="H718" s="8"/>
    </row>
    <row r="719" ht="12.75">
      <c r="H719" s="8"/>
    </row>
    <row r="720" ht="12.75">
      <c r="H720" s="8"/>
    </row>
    <row r="721" ht="12.75">
      <c r="H721" s="8"/>
    </row>
    <row r="722" ht="12.75">
      <c r="H722" s="8"/>
    </row>
    <row r="723" ht="12.75">
      <c r="H723" s="8"/>
    </row>
    <row r="724" ht="12.75">
      <c r="H724" s="8"/>
    </row>
    <row r="725" ht="12.75">
      <c r="H725" s="8"/>
    </row>
    <row r="726" ht="12.75">
      <c r="H726" s="8"/>
    </row>
    <row r="727" ht="12.75">
      <c r="H727" s="8"/>
    </row>
    <row r="728" ht="12.75">
      <c r="H728" s="8"/>
    </row>
    <row r="729" ht="12.75">
      <c r="H729" s="8"/>
    </row>
    <row r="730" ht="12.75">
      <c r="H730" s="8"/>
    </row>
    <row r="731" ht="12.75">
      <c r="H731" s="8"/>
    </row>
    <row r="732" ht="12.75">
      <c r="H732" s="8"/>
    </row>
    <row r="733" ht="19.5">
      <c r="H733" s="25"/>
    </row>
  </sheetData>
  <sheetProtection sheet="1"/>
  <hyperlinks>
    <hyperlink ref="G2" r:id="rId1" display="www.setapartime.com"/>
  </hyperlinks>
  <printOptions/>
  <pageMargins left="0.7479166666666667" right="0.7479166666666667" top="0.9840277777777778" bottom="0.9840277777777778" header="0.5118110236220472" footer="0.5118110236220472"/>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727"/>
  <sheetViews>
    <sheetView tabSelected="1" workbookViewId="0" topLeftCell="A1">
      <pane ySplit="7" topLeftCell="A8" activePane="bottomLeft" state="frozen"/>
      <selection pane="topLeft" activeCell="A1" sqref="A1"/>
      <selection pane="bottomLeft" activeCell="F8" sqref="F8"/>
    </sheetView>
  </sheetViews>
  <sheetFormatPr defaultColWidth="9.140625" defaultRowHeight="12.75"/>
  <cols>
    <col min="5" max="5" width="12.7109375" style="0" customWidth="1"/>
    <col min="6" max="6" width="70.8515625" style="41" customWidth="1"/>
    <col min="7" max="7" width="8.8515625" style="42" customWidth="1"/>
    <col min="8" max="9" width="13.140625" style="0" customWidth="1"/>
  </cols>
  <sheetData>
    <row r="1" spans="1:6" ht="21.75">
      <c r="A1" s="2"/>
      <c r="B1" s="1"/>
      <c r="C1" s="3"/>
      <c r="D1" s="3"/>
      <c r="E1" s="3"/>
      <c r="F1" s="43" t="s">
        <v>113</v>
      </c>
    </row>
    <row r="2" spans="1:6" ht="21.75">
      <c r="A2" s="2"/>
      <c r="B2" s="1"/>
      <c r="C2" s="3"/>
      <c r="D2" s="3"/>
      <c r="E2" s="3"/>
      <c r="F2" s="44" t="s">
        <v>114</v>
      </c>
    </row>
    <row r="3" spans="1:6" ht="21.75">
      <c r="A3" s="2"/>
      <c r="B3" s="1"/>
      <c r="C3" s="3"/>
      <c r="D3" s="3"/>
      <c r="E3" s="3"/>
      <c r="F3" s="43" t="s">
        <v>115</v>
      </c>
    </row>
    <row r="4" spans="1:9" ht="14.25" customHeight="1">
      <c r="A4" s="2"/>
      <c r="B4" s="1"/>
      <c r="C4" s="3"/>
      <c r="D4" s="3"/>
      <c r="E4" s="3"/>
      <c r="F4" s="43"/>
      <c r="G4" s="45" t="s">
        <v>116</v>
      </c>
      <c r="I4" s="46" t="s">
        <v>117</v>
      </c>
    </row>
    <row r="5" spans="1:9" ht="14.25">
      <c r="A5" s="10" t="s">
        <v>4</v>
      </c>
      <c r="B5" s="21"/>
      <c r="C5" s="8" t="s">
        <v>6</v>
      </c>
      <c r="D5" s="8" t="s">
        <v>7</v>
      </c>
      <c r="E5" s="8" t="s">
        <v>8</v>
      </c>
      <c r="F5" s="47"/>
      <c r="G5" s="45" t="s">
        <v>118</v>
      </c>
      <c r="H5" s="48" t="s">
        <v>119</v>
      </c>
      <c r="I5" s="48" t="s">
        <v>116</v>
      </c>
    </row>
    <row r="6" spans="1:9" ht="14.25">
      <c r="A6" s="10" t="s">
        <v>12</v>
      </c>
      <c r="B6" s="8" t="s">
        <v>6</v>
      </c>
      <c r="C6" s="8" t="s">
        <v>14</v>
      </c>
      <c r="D6" s="12" t="s">
        <v>15</v>
      </c>
      <c r="E6" s="8" t="s">
        <v>16</v>
      </c>
      <c r="F6" s="49"/>
      <c r="G6" s="7" t="s">
        <v>17</v>
      </c>
      <c r="H6" s="48" t="s">
        <v>116</v>
      </c>
      <c r="I6" s="48" t="s">
        <v>118</v>
      </c>
    </row>
    <row r="7" spans="1:9" ht="18" customHeight="1">
      <c r="A7" s="14" t="s">
        <v>20</v>
      </c>
      <c r="B7" s="15" t="s">
        <v>20</v>
      </c>
      <c r="C7" s="15" t="s">
        <v>20</v>
      </c>
      <c r="D7" s="16" t="s">
        <v>11</v>
      </c>
      <c r="E7" s="15" t="s">
        <v>11</v>
      </c>
      <c r="F7" s="50" t="s">
        <v>22</v>
      </c>
      <c r="G7" s="18" t="s">
        <v>23</v>
      </c>
      <c r="H7" s="48" t="s">
        <v>120</v>
      </c>
      <c r="I7" s="48" t="s">
        <v>121</v>
      </c>
    </row>
    <row r="8" spans="1:9" ht="144" customHeight="1">
      <c r="A8" s="10">
        <v>1</v>
      </c>
      <c r="B8" s="8">
        <v>1</v>
      </c>
      <c r="C8" s="8">
        <v>1</v>
      </c>
      <c r="D8" s="8"/>
      <c r="E8" s="1"/>
      <c r="F8" s="51" t="s">
        <v>122</v>
      </c>
      <c r="G8" s="52">
        <v>1</v>
      </c>
      <c r="H8" s="53">
        <v>480409</v>
      </c>
      <c r="I8" s="53" t="s">
        <v>123</v>
      </c>
    </row>
    <row r="9" spans="1:9" ht="15.75">
      <c r="A9" s="10">
        <v>1</v>
      </c>
      <c r="B9" s="8">
        <v>1</v>
      </c>
      <c r="C9" s="8">
        <f aca="true" t="shared" si="0" ref="C9:C37">C8+1</f>
        <v>2</v>
      </c>
      <c r="D9" s="8"/>
      <c r="E9" s="1"/>
      <c r="F9" s="54"/>
      <c r="G9" s="52">
        <f aca="true" t="shared" si="1" ref="G9:G367">G8+1</f>
        <v>2</v>
      </c>
      <c r="H9" s="55">
        <f aca="true" t="shared" si="2" ref="H9:H425">H8+1</f>
        <v>480410</v>
      </c>
      <c r="I9" s="55" t="s">
        <v>124</v>
      </c>
    </row>
    <row r="10" spans="1:9" ht="15.75">
      <c r="A10" s="10">
        <v>1</v>
      </c>
      <c r="B10" s="8">
        <v>1</v>
      </c>
      <c r="C10" s="8">
        <f t="shared" si="0"/>
        <v>3</v>
      </c>
      <c r="D10" s="8"/>
      <c r="E10" s="1"/>
      <c r="F10" s="54"/>
      <c r="G10" s="52">
        <f t="shared" si="1"/>
        <v>3</v>
      </c>
      <c r="H10" s="55">
        <f t="shared" si="2"/>
        <v>480411</v>
      </c>
      <c r="I10" s="55" t="s">
        <v>125</v>
      </c>
    </row>
    <row r="11" spans="1:9" ht="15.75">
      <c r="A11" s="10">
        <v>1</v>
      </c>
      <c r="B11" s="8">
        <v>1</v>
      </c>
      <c r="C11" s="8">
        <f t="shared" si="0"/>
        <v>4</v>
      </c>
      <c r="D11" s="8"/>
      <c r="E11" s="1"/>
      <c r="F11" s="54"/>
      <c r="G11" s="52">
        <f t="shared" si="1"/>
        <v>4</v>
      </c>
      <c r="H11" s="55">
        <f t="shared" si="2"/>
        <v>480412</v>
      </c>
      <c r="I11" s="55" t="s">
        <v>126</v>
      </c>
    </row>
    <row r="12" spans="1:9" ht="15.75">
      <c r="A12" s="10">
        <v>1</v>
      </c>
      <c r="B12" s="8">
        <v>1</v>
      </c>
      <c r="C12" s="8">
        <f t="shared" si="0"/>
        <v>5</v>
      </c>
      <c r="D12" s="8"/>
      <c r="E12" s="1"/>
      <c r="F12" s="54"/>
      <c r="G12" s="52">
        <f t="shared" si="1"/>
        <v>5</v>
      </c>
      <c r="H12" s="55">
        <f t="shared" si="2"/>
        <v>480413</v>
      </c>
      <c r="I12" s="55" t="s">
        <v>127</v>
      </c>
    </row>
    <row r="13" spans="1:9" ht="15.75">
      <c r="A13" s="10">
        <v>1</v>
      </c>
      <c r="B13" s="8">
        <v>1</v>
      </c>
      <c r="C13" s="8">
        <f t="shared" si="0"/>
        <v>6</v>
      </c>
      <c r="D13" s="8"/>
      <c r="E13" s="1"/>
      <c r="F13" s="54"/>
      <c r="G13" s="52">
        <f t="shared" si="1"/>
        <v>6</v>
      </c>
      <c r="H13" s="55">
        <f t="shared" si="2"/>
        <v>480414</v>
      </c>
      <c r="I13" s="55" t="s">
        <v>128</v>
      </c>
    </row>
    <row r="14" spans="1:9" ht="15.75">
      <c r="A14" s="10">
        <v>1</v>
      </c>
      <c r="B14" s="8">
        <v>1</v>
      </c>
      <c r="C14" s="8">
        <f t="shared" si="0"/>
        <v>7</v>
      </c>
      <c r="D14" s="8"/>
      <c r="E14" s="1"/>
      <c r="F14" s="54"/>
      <c r="G14" s="52">
        <f t="shared" si="1"/>
        <v>7</v>
      </c>
      <c r="H14" s="55">
        <f t="shared" si="2"/>
        <v>480415</v>
      </c>
      <c r="I14" s="55" t="s">
        <v>129</v>
      </c>
    </row>
    <row r="15" spans="1:9" ht="15.75">
      <c r="A15" s="10">
        <v>1</v>
      </c>
      <c r="B15" s="8">
        <v>1</v>
      </c>
      <c r="C15" s="8">
        <f t="shared" si="0"/>
        <v>8</v>
      </c>
      <c r="D15" s="8"/>
      <c r="E15" s="1"/>
      <c r="F15" s="54"/>
      <c r="G15" s="52">
        <f t="shared" si="1"/>
        <v>8</v>
      </c>
      <c r="H15" s="55">
        <f t="shared" si="2"/>
        <v>480416</v>
      </c>
      <c r="I15" s="55" t="s">
        <v>123</v>
      </c>
    </row>
    <row r="16" spans="1:9" ht="15.75">
      <c r="A16" s="10">
        <v>1</v>
      </c>
      <c r="B16" s="8">
        <v>1</v>
      </c>
      <c r="C16" s="8">
        <f t="shared" si="0"/>
        <v>9</v>
      </c>
      <c r="D16" s="8"/>
      <c r="E16" s="1"/>
      <c r="F16" s="54"/>
      <c r="G16" s="52">
        <f t="shared" si="1"/>
        <v>9</v>
      </c>
      <c r="H16" s="55">
        <f t="shared" si="2"/>
        <v>480417</v>
      </c>
      <c r="I16" s="55" t="s">
        <v>124</v>
      </c>
    </row>
    <row r="17" spans="1:9" ht="15.75">
      <c r="A17" s="10">
        <v>1</v>
      </c>
      <c r="B17" s="8">
        <v>1</v>
      </c>
      <c r="C17" s="8">
        <f t="shared" si="0"/>
        <v>10</v>
      </c>
      <c r="D17" s="8"/>
      <c r="E17" s="1"/>
      <c r="F17" s="54"/>
      <c r="G17" s="52">
        <f t="shared" si="1"/>
        <v>10</v>
      </c>
      <c r="H17" s="55">
        <f t="shared" si="2"/>
        <v>480418</v>
      </c>
      <c r="I17" s="55" t="s">
        <v>125</v>
      </c>
    </row>
    <row r="18" spans="1:9" ht="15.75">
      <c r="A18" s="10">
        <v>1</v>
      </c>
      <c r="B18" s="8">
        <v>1</v>
      </c>
      <c r="C18" s="8">
        <f t="shared" si="0"/>
        <v>11</v>
      </c>
      <c r="D18" s="8"/>
      <c r="E18" s="1"/>
      <c r="F18" s="54"/>
      <c r="G18" s="52">
        <f t="shared" si="1"/>
        <v>11</v>
      </c>
      <c r="H18" s="55">
        <f t="shared" si="2"/>
        <v>480419</v>
      </c>
      <c r="I18" s="55" t="s">
        <v>126</v>
      </c>
    </row>
    <row r="19" spans="1:9" ht="15.75">
      <c r="A19" s="10">
        <v>1</v>
      </c>
      <c r="B19" s="8">
        <v>1</v>
      </c>
      <c r="C19" s="8">
        <f t="shared" si="0"/>
        <v>12</v>
      </c>
      <c r="D19" s="8"/>
      <c r="E19" s="1"/>
      <c r="F19" s="54"/>
      <c r="G19" s="52">
        <f t="shared" si="1"/>
        <v>12</v>
      </c>
      <c r="H19" s="55">
        <f t="shared" si="2"/>
        <v>480420</v>
      </c>
      <c r="I19" s="55" t="s">
        <v>127</v>
      </c>
    </row>
    <row r="20" spans="1:9" ht="15.75">
      <c r="A20" s="10">
        <v>1</v>
      </c>
      <c r="B20" s="8">
        <v>1</v>
      </c>
      <c r="C20" s="8">
        <f t="shared" si="0"/>
        <v>13</v>
      </c>
      <c r="D20" s="8"/>
      <c r="E20" s="1"/>
      <c r="F20" s="54"/>
      <c r="G20" s="52">
        <f t="shared" si="1"/>
        <v>13</v>
      </c>
      <c r="H20" s="55">
        <f t="shared" si="2"/>
        <v>480421</v>
      </c>
      <c r="I20" s="55" t="s">
        <v>128</v>
      </c>
    </row>
    <row r="21" spans="1:9" ht="15.75">
      <c r="A21" s="10">
        <v>1</v>
      </c>
      <c r="B21" s="8">
        <v>1</v>
      </c>
      <c r="C21" s="8">
        <f t="shared" si="0"/>
        <v>14</v>
      </c>
      <c r="D21" s="8"/>
      <c r="E21" s="1"/>
      <c r="F21" s="54"/>
      <c r="G21" s="52">
        <f t="shared" si="1"/>
        <v>14</v>
      </c>
      <c r="H21" s="55">
        <f t="shared" si="2"/>
        <v>480422</v>
      </c>
      <c r="I21" s="55" t="s">
        <v>129</v>
      </c>
    </row>
    <row r="22" spans="1:9" ht="15.75">
      <c r="A22" s="10">
        <v>1</v>
      </c>
      <c r="B22" s="8">
        <v>1</v>
      </c>
      <c r="C22" s="8">
        <f t="shared" si="0"/>
        <v>15</v>
      </c>
      <c r="D22" s="8"/>
      <c r="E22" s="1"/>
      <c r="F22" s="54"/>
      <c r="G22" s="52">
        <f t="shared" si="1"/>
        <v>15</v>
      </c>
      <c r="H22" s="55">
        <f t="shared" si="2"/>
        <v>480423</v>
      </c>
      <c r="I22" s="55" t="s">
        <v>123</v>
      </c>
    </row>
    <row r="23" spans="1:9" ht="15.75">
      <c r="A23" s="10">
        <v>1</v>
      </c>
      <c r="B23" s="8">
        <v>1</v>
      </c>
      <c r="C23" s="8">
        <f t="shared" si="0"/>
        <v>16</v>
      </c>
      <c r="D23" s="8"/>
      <c r="E23" s="1"/>
      <c r="F23" s="54"/>
      <c r="G23" s="52">
        <f t="shared" si="1"/>
        <v>16</v>
      </c>
      <c r="H23" s="55">
        <f t="shared" si="2"/>
        <v>480424</v>
      </c>
      <c r="I23" s="55" t="s">
        <v>124</v>
      </c>
    </row>
    <row r="24" spans="1:9" ht="15.75">
      <c r="A24" s="10">
        <v>1</v>
      </c>
      <c r="B24" s="8">
        <v>1</v>
      </c>
      <c r="C24" s="8">
        <f t="shared" si="0"/>
        <v>17</v>
      </c>
      <c r="D24" s="8"/>
      <c r="E24" s="1"/>
      <c r="F24" s="54"/>
      <c r="G24" s="52">
        <f t="shared" si="1"/>
        <v>17</v>
      </c>
      <c r="H24" s="55">
        <f t="shared" si="2"/>
        <v>480425</v>
      </c>
      <c r="I24" s="55" t="s">
        <v>125</v>
      </c>
    </row>
    <row r="25" spans="1:9" ht="15.75">
      <c r="A25" s="10">
        <v>1</v>
      </c>
      <c r="B25" s="8">
        <v>1</v>
      </c>
      <c r="C25" s="8">
        <f t="shared" si="0"/>
        <v>18</v>
      </c>
      <c r="D25" s="8"/>
      <c r="E25" s="1"/>
      <c r="F25" s="54"/>
      <c r="G25" s="52">
        <f t="shared" si="1"/>
        <v>18</v>
      </c>
      <c r="H25" s="55">
        <f t="shared" si="2"/>
        <v>480426</v>
      </c>
      <c r="I25" s="55" t="s">
        <v>126</v>
      </c>
    </row>
    <row r="26" spans="1:9" ht="15.75">
      <c r="A26" s="10">
        <v>1</v>
      </c>
      <c r="B26" s="8">
        <v>1</v>
      </c>
      <c r="C26" s="8">
        <f t="shared" si="0"/>
        <v>19</v>
      </c>
      <c r="D26" s="8"/>
      <c r="E26" s="1"/>
      <c r="F26" s="54"/>
      <c r="G26" s="52">
        <f t="shared" si="1"/>
        <v>19</v>
      </c>
      <c r="H26" s="55">
        <f t="shared" si="2"/>
        <v>480427</v>
      </c>
      <c r="I26" s="55" t="s">
        <v>127</v>
      </c>
    </row>
    <row r="27" spans="1:9" ht="15.75">
      <c r="A27" s="10">
        <v>1</v>
      </c>
      <c r="B27" s="8">
        <v>1</v>
      </c>
      <c r="C27" s="8">
        <f t="shared" si="0"/>
        <v>20</v>
      </c>
      <c r="D27" s="8"/>
      <c r="E27" s="1"/>
      <c r="F27" s="54"/>
      <c r="G27" s="52">
        <f t="shared" si="1"/>
        <v>20</v>
      </c>
      <c r="H27" s="55">
        <f t="shared" si="2"/>
        <v>480428</v>
      </c>
      <c r="I27" s="55" t="s">
        <v>128</v>
      </c>
    </row>
    <row r="28" spans="1:9" ht="15.75">
      <c r="A28" s="10">
        <v>1</v>
      </c>
      <c r="B28" s="8">
        <v>1</v>
      </c>
      <c r="C28" s="8">
        <f t="shared" si="0"/>
        <v>21</v>
      </c>
      <c r="D28" s="8"/>
      <c r="E28" s="1"/>
      <c r="F28" s="54"/>
      <c r="G28" s="52">
        <f t="shared" si="1"/>
        <v>21</v>
      </c>
      <c r="H28" s="55">
        <f t="shared" si="2"/>
        <v>480429</v>
      </c>
      <c r="I28" s="55" t="s">
        <v>129</v>
      </c>
    </row>
    <row r="29" spans="1:9" ht="15.75">
      <c r="A29" s="10">
        <v>1</v>
      </c>
      <c r="B29" s="8">
        <v>1</v>
      </c>
      <c r="C29" s="8">
        <f t="shared" si="0"/>
        <v>22</v>
      </c>
      <c r="D29" s="8"/>
      <c r="E29" s="1"/>
      <c r="F29" s="54"/>
      <c r="G29" s="52">
        <f t="shared" si="1"/>
        <v>22</v>
      </c>
      <c r="H29" s="55">
        <f t="shared" si="2"/>
        <v>480430</v>
      </c>
      <c r="I29" s="55" t="s">
        <v>123</v>
      </c>
    </row>
    <row r="30" spans="1:9" ht="15.75">
      <c r="A30" s="10">
        <v>1</v>
      </c>
      <c r="B30" s="8">
        <v>1</v>
      </c>
      <c r="C30" s="8">
        <f t="shared" si="0"/>
        <v>23</v>
      </c>
      <c r="D30" s="8"/>
      <c r="E30" s="1"/>
      <c r="F30" s="54"/>
      <c r="G30" s="52">
        <f t="shared" si="1"/>
        <v>23</v>
      </c>
      <c r="H30" s="55">
        <f t="shared" si="2"/>
        <v>480431</v>
      </c>
      <c r="I30" s="55" t="s">
        <v>124</v>
      </c>
    </row>
    <row r="31" spans="1:9" ht="15.75">
      <c r="A31" s="10">
        <v>1</v>
      </c>
      <c r="B31" s="8">
        <v>1</v>
      </c>
      <c r="C31" s="8">
        <f t="shared" si="0"/>
        <v>24</v>
      </c>
      <c r="D31" s="8"/>
      <c r="E31" s="1"/>
      <c r="F31" s="54"/>
      <c r="G31" s="52">
        <f t="shared" si="1"/>
        <v>24</v>
      </c>
      <c r="H31" s="55">
        <f t="shared" si="2"/>
        <v>480432</v>
      </c>
      <c r="I31" s="55" t="s">
        <v>125</v>
      </c>
    </row>
    <row r="32" spans="1:9" ht="15.75">
      <c r="A32" s="10">
        <v>1</v>
      </c>
      <c r="B32" s="8">
        <v>1</v>
      </c>
      <c r="C32" s="8">
        <f t="shared" si="0"/>
        <v>25</v>
      </c>
      <c r="D32" s="8"/>
      <c r="E32" s="1"/>
      <c r="F32" s="54"/>
      <c r="G32" s="52">
        <f t="shared" si="1"/>
        <v>25</v>
      </c>
      <c r="H32" s="55">
        <f t="shared" si="2"/>
        <v>480433</v>
      </c>
      <c r="I32" s="55" t="s">
        <v>126</v>
      </c>
    </row>
    <row r="33" spans="1:9" ht="15.75">
      <c r="A33" s="10">
        <v>1</v>
      </c>
      <c r="B33" s="8">
        <v>1</v>
      </c>
      <c r="C33" s="8">
        <f t="shared" si="0"/>
        <v>26</v>
      </c>
      <c r="D33" s="8"/>
      <c r="E33" s="1"/>
      <c r="F33" s="54"/>
      <c r="G33" s="52">
        <f t="shared" si="1"/>
        <v>26</v>
      </c>
      <c r="H33" s="55">
        <f t="shared" si="2"/>
        <v>480434</v>
      </c>
      <c r="I33" s="55" t="s">
        <v>127</v>
      </c>
    </row>
    <row r="34" spans="1:9" ht="15.75">
      <c r="A34" s="10">
        <v>1</v>
      </c>
      <c r="B34" s="8">
        <v>1</v>
      </c>
      <c r="C34" s="8">
        <f t="shared" si="0"/>
        <v>27</v>
      </c>
      <c r="D34" s="8"/>
      <c r="E34" s="1"/>
      <c r="F34" s="54"/>
      <c r="G34" s="52">
        <f t="shared" si="1"/>
        <v>27</v>
      </c>
      <c r="H34" s="55">
        <f t="shared" si="2"/>
        <v>480435</v>
      </c>
      <c r="I34" s="55" t="s">
        <v>128</v>
      </c>
    </row>
    <row r="35" spans="1:9" ht="15.75">
      <c r="A35" s="10">
        <v>1</v>
      </c>
      <c r="B35" s="8">
        <v>1</v>
      </c>
      <c r="C35" s="8">
        <f t="shared" si="0"/>
        <v>28</v>
      </c>
      <c r="D35" s="8"/>
      <c r="E35" s="1"/>
      <c r="F35" s="54"/>
      <c r="G35" s="52">
        <f t="shared" si="1"/>
        <v>28</v>
      </c>
      <c r="H35" s="55">
        <f t="shared" si="2"/>
        <v>480436</v>
      </c>
      <c r="I35" s="55" t="s">
        <v>129</v>
      </c>
    </row>
    <row r="36" spans="1:9" ht="15.75">
      <c r="A36" s="10">
        <v>1</v>
      </c>
      <c r="B36" s="8">
        <v>1</v>
      </c>
      <c r="C36" s="8">
        <f t="shared" si="0"/>
        <v>29</v>
      </c>
      <c r="D36" s="8"/>
      <c r="E36" s="1"/>
      <c r="F36" s="54"/>
      <c r="G36" s="52">
        <f t="shared" si="1"/>
        <v>29</v>
      </c>
      <c r="H36" s="55">
        <f t="shared" si="2"/>
        <v>480437</v>
      </c>
      <c r="I36" s="55" t="s">
        <v>123</v>
      </c>
    </row>
    <row r="37" spans="1:9" ht="15.75">
      <c r="A37" s="10">
        <v>1</v>
      </c>
      <c r="B37" s="8">
        <v>1</v>
      </c>
      <c r="C37" s="8">
        <f t="shared" si="0"/>
        <v>30</v>
      </c>
      <c r="D37" s="8"/>
      <c r="E37" s="1"/>
      <c r="F37" s="54"/>
      <c r="G37" s="52">
        <f t="shared" si="1"/>
        <v>30</v>
      </c>
      <c r="H37" s="55">
        <f t="shared" si="2"/>
        <v>480438</v>
      </c>
      <c r="I37" s="55" t="s">
        <v>124</v>
      </c>
    </row>
    <row r="38" spans="1:9" ht="15.75">
      <c r="A38" s="10">
        <v>1</v>
      </c>
      <c r="B38" s="8">
        <v>2</v>
      </c>
      <c r="C38" s="8">
        <v>1</v>
      </c>
      <c r="D38" s="8"/>
      <c r="E38" s="1"/>
      <c r="F38" s="54"/>
      <c r="G38" s="52">
        <f t="shared" si="1"/>
        <v>31</v>
      </c>
      <c r="H38" s="55">
        <f t="shared" si="2"/>
        <v>480439</v>
      </c>
      <c r="I38" s="55" t="s">
        <v>125</v>
      </c>
    </row>
    <row r="39" spans="1:9" ht="15.75">
      <c r="A39" s="10">
        <v>1</v>
      </c>
      <c r="B39" s="8">
        <v>2</v>
      </c>
      <c r="C39" s="8">
        <f aca="true" t="shared" si="3" ref="C39:C67">C38+1</f>
        <v>2</v>
      </c>
      <c r="D39" s="8"/>
      <c r="E39" s="1"/>
      <c r="F39" s="54"/>
      <c r="G39" s="52">
        <f t="shared" si="1"/>
        <v>32</v>
      </c>
      <c r="H39" s="55">
        <f t="shared" si="2"/>
        <v>480440</v>
      </c>
      <c r="I39" s="55" t="s">
        <v>126</v>
      </c>
    </row>
    <row r="40" spans="1:9" ht="15.75">
      <c r="A40" s="10">
        <v>1</v>
      </c>
      <c r="B40" s="8">
        <v>2</v>
      </c>
      <c r="C40" s="8">
        <f t="shared" si="3"/>
        <v>3</v>
      </c>
      <c r="D40" s="8"/>
      <c r="E40" s="1"/>
      <c r="F40" s="54"/>
      <c r="G40" s="52">
        <f t="shared" si="1"/>
        <v>33</v>
      </c>
      <c r="H40" s="55">
        <f t="shared" si="2"/>
        <v>480441</v>
      </c>
      <c r="I40" s="55" t="s">
        <v>127</v>
      </c>
    </row>
    <row r="41" spans="1:9" ht="15.75">
      <c r="A41" s="10">
        <v>1</v>
      </c>
      <c r="B41" s="8">
        <v>2</v>
      </c>
      <c r="C41" s="8">
        <f t="shared" si="3"/>
        <v>4</v>
      </c>
      <c r="D41" s="8"/>
      <c r="E41" s="1"/>
      <c r="F41" s="54"/>
      <c r="G41" s="52">
        <f t="shared" si="1"/>
        <v>34</v>
      </c>
      <c r="H41" s="55">
        <f t="shared" si="2"/>
        <v>480442</v>
      </c>
      <c r="I41" s="55" t="s">
        <v>128</v>
      </c>
    </row>
    <row r="42" spans="1:9" ht="15.75">
      <c r="A42" s="10">
        <v>1</v>
      </c>
      <c r="B42" s="8">
        <v>2</v>
      </c>
      <c r="C42" s="8">
        <f t="shared" si="3"/>
        <v>5</v>
      </c>
      <c r="D42" s="8"/>
      <c r="E42" s="1"/>
      <c r="F42" s="54"/>
      <c r="G42" s="52">
        <f t="shared" si="1"/>
        <v>35</v>
      </c>
      <c r="H42" s="55">
        <f t="shared" si="2"/>
        <v>480443</v>
      </c>
      <c r="I42" s="55" t="s">
        <v>129</v>
      </c>
    </row>
    <row r="43" spans="1:9" ht="15.75">
      <c r="A43" s="10">
        <v>1</v>
      </c>
      <c r="B43" s="8">
        <v>2</v>
      </c>
      <c r="C43" s="8">
        <f t="shared" si="3"/>
        <v>6</v>
      </c>
      <c r="D43" s="8"/>
      <c r="E43" s="1"/>
      <c r="F43" s="54"/>
      <c r="G43" s="52">
        <f t="shared" si="1"/>
        <v>36</v>
      </c>
      <c r="H43" s="55">
        <f t="shared" si="2"/>
        <v>480444</v>
      </c>
      <c r="I43" s="55" t="s">
        <v>123</v>
      </c>
    </row>
    <row r="44" spans="1:9" ht="15.75">
      <c r="A44" s="10">
        <v>1</v>
      </c>
      <c r="B44" s="8">
        <v>2</v>
      </c>
      <c r="C44" s="8">
        <f t="shared" si="3"/>
        <v>7</v>
      </c>
      <c r="D44" s="8"/>
      <c r="E44" s="1"/>
      <c r="F44" s="54"/>
      <c r="G44" s="52">
        <f t="shared" si="1"/>
        <v>37</v>
      </c>
      <c r="H44" s="55">
        <f t="shared" si="2"/>
        <v>480445</v>
      </c>
      <c r="I44" s="55" t="s">
        <v>124</v>
      </c>
    </row>
    <row r="45" spans="1:9" ht="15.75">
      <c r="A45" s="10">
        <v>1</v>
      </c>
      <c r="B45" s="8">
        <v>2</v>
      </c>
      <c r="C45" s="8">
        <f t="shared" si="3"/>
        <v>8</v>
      </c>
      <c r="D45" s="8"/>
      <c r="E45" s="1"/>
      <c r="F45" s="54"/>
      <c r="G45" s="52">
        <f t="shared" si="1"/>
        <v>38</v>
      </c>
      <c r="H45" s="55">
        <f t="shared" si="2"/>
        <v>480446</v>
      </c>
      <c r="I45" s="55" t="s">
        <v>125</v>
      </c>
    </row>
    <row r="46" spans="1:9" ht="15.75">
      <c r="A46" s="10">
        <v>1</v>
      </c>
      <c r="B46" s="8">
        <v>2</v>
      </c>
      <c r="C46" s="8">
        <f t="shared" si="3"/>
        <v>9</v>
      </c>
      <c r="D46" s="8"/>
      <c r="E46" s="1"/>
      <c r="F46" s="54"/>
      <c r="G46" s="52">
        <f t="shared" si="1"/>
        <v>39</v>
      </c>
      <c r="H46" s="55">
        <f t="shared" si="2"/>
        <v>480447</v>
      </c>
      <c r="I46" s="55" t="s">
        <v>126</v>
      </c>
    </row>
    <row r="47" spans="1:9" ht="14.25" customHeight="1">
      <c r="A47" s="10">
        <v>1</v>
      </c>
      <c r="B47" s="8">
        <v>2</v>
      </c>
      <c r="C47" s="8">
        <f t="shared" si="3"/>
        <v>10</v>
      </c>
      <c r="E47" s="1"/>
      <c r="F47" s="56"/>
      <c r="G47" s="52">
        <f t="shared" si="1"/>
        <v>40</v>
      </c>
      <c r="H47" s="55">
        <f t="shared" si="2"/>
        <v>480448</v>
      </c>
      <c r="I47" s="55" t="s">
        <v>127</v>
      </c>
    </row>
    <row r="48" spans="1:9" ht="14.25" customHeight="1">
      <c r="A48" s="10">
        <v>1</v>
      </c>
      <c r="B48" s="8">
        <v>2</v>
      </c>
      <c r="C48" s="8">
        <f t="shared" si="3"/>
        <v>11</v>
      </c>
      <c r="E48" s="1"/>
      <c r="G48" s="52">
        <f t="shared" si="1"/>
        <v>41</v>
      </c>
      <c r="H48" s="55">
        <f t="shared" si="2"/>
        <v>480449</v>
      </c>
      <c r="I48" s="55" t="s">
        <v>128</v>
      </c>
    </row>
    <row r="49" spans="1:9" ht="14.25" customHeight="1">
      <c r="A49" s="10">
        <v>1</v>
      </c>
      <c r="B49" s="8">
        <v>2</v>
      </c>
      <c r="C49" s="8">
        <f t="shared" si="3"/>
        <v>12</v>
      </c>
      <c r="E49" s="1"/>
      <c r="F49" s="54"/>
      <c r="G49" s="52">
        <f t="shared" si="1"/>
        <v>42</v>
      </c>
      <c r="H49" s="55">
        <f t="shared" si="2"/>
        <v>480450</v>
      </c>
      <c r="I49" s="55" t="s">
        <v>129</v>
      </c>
    </row>
    <row r="50" spans="1:9" ht="14.25" customHeight="1">
      <c r="A50" s="10">
        <v>1</v>
      </c>
      <c r="B50" s="8">
        <v>2</v>
      </c>
      <c r="C50" s="8">
        <f t="shared" si="3"/>
        <v>13</v>
      </c>
      <c r="E50" s="1"/>
      <c r="F50" s="54"/>
      <c r="G50" s="52">
        <f t="shared" si="1"/>
        <v>43</v>
      </c>
      <c r="H50" s="55">
        <f t="shared" si="2"/>
        <v>480451</v>
      </c>
      <c r="I50" s="55" t="s">
        <v>123</v>
      </c>
    </row>
    <row r="51" spans="1:9" ht="14.25" customHeight="1">
      <c r="A51" s="10">
        <v>1</v>
      </c>
      <c r="B51" s="8">
        <v>2</v>
      </c>
      <c r="C51" s="8">
        <f t="shared" si="3"/>
        <v>14</v>
      </c>
      <c r="E51" s="1"/>
      <c r="F51" s="54"/>
      <c r="G51" s="52">
        <f t="shared" si="1"/>
        <v>44</v>
      </c>
      <c r="H51" s="55">
        <f t="shared" si="2"/>
        <v>480452</v>
      </c>
      <c r="I51" s="55" t="s">
        <v>124</v>
      </c>
    </row>
    <row r="52" spans="1:9" ht="14.25" customHeight="1">
      <c r="A52" s="10">
        <v>1</v>
      </c>
      <c r="B52" s="8">
        <v>2</v>
      </c>
      <c r="C52" s="8">
        <f t="shared" si="3"/>
        <v>15</v>
      </c>
      <c r="E52" s="1"/>
      <c r="F52" s="54"/>
      <c r="G52" s="52">
        <f t="shared" si="1"/>
        <v>45</v>
      </c>
      <c r="H52" s="55">
        <f t="shared" si="2"/>
        <v>480453</v>
      </c>
      <c r="I52" s="55" t="s">
        <v>125</v>
      </c>
    </row>
    <row r="53" spans="1:9" ht="14.25" customHeight="1">
      <c r="A53" s="10">
        <v>1</v>
      </c>
      <c r="B53" s="8">
        <v>2</v>
      </c>
      <c r="C53" s="8">
        <f t="shared" si="3"/>
        <v>16</v>
      </c>
      <c r="E53" s="1"/>
      <c r="F53" s="57"/>
      <c r="G53" s="52">
        <f t="shared" si="1"/>
        <v>46</v>
      </c>
      <c r="H53" s="55">
        <f t="shared" si="2"/>
        <v>480454</v>
      </c>
      <c r="I53" s="55" t="s">
        <v>126</v>
      </c>
    </row>
    <row r="54" spans="1:9" ht="14.25" customHeight="1">
      <c r="A54" s="10">
        <v>1</v>
      </c>
      <c r="B54" s="8">
        <v>2</v>
      </c>
      <c r="C54" s="8">
        <f t="shared" si="3"/>
        <v>17</v>
      </c>
      <c r="F54" s="58"/>
      <c r="G54" s="52">
        <f t="shared" si="1"/>
        <v>47</v>
      </c>
      <c r="H54" s="55">
        <f t="shared" si="2"/>
        <v>480455</v>
      </c>
      <c r="I54" s="55" t="s">
        <v>127</v>
      </c>
    </row>
    <row r="55" spans="1:9" ht="15.75">
      <c r="A55" s="10">
        <v>1</v>
      </c>
      <c r="B55" s="8">
        <v>2</v>
      </c>
      <c r="C55" s="8">
        <f t="shared" si="3"/>
        <v>18</v>
      </c>
      <c r="F55" s="54"/>
      <c r="G55" s="52">
        <f t="shared" si="1"/>
        <v>48</v>
      </c>
      <c r="H55" s="55">
        <f t="shared" si="2"/>
        <v>480456</v>
      </c>
      <c r="I55" s="55" t="s">
        <v>128</v>
      </c>
    </row>
    <row r="56" spans="1:9" ht="15.75">
      <c r="A56" s="10">
        <v>1</v>
      </c>
      <c r="B56" s="8">
        <v>2</v>
      </c>
      <c r="C56" s="8">
        <f t="shared" si="3"/>
        <v>19</v>
      </c>
      <c r="F56" s="54"/>
      <c r="G56" s="52">
        <f t="shared" si="1"/>
        <v>49</v>
      </c>
      <c r="H56" s="55">
        <f t="shared" si="2"/>
        <v>480457</v>
      </c>
      <c r="I56" s="55" t="s">
        <v>129</v>
      </c>
    </row>
    <row r="57" spans="1:9" ht="136.5">
      <c r="A57" s="10">
        <v>1</v>
      </c>
      <c r="B57" s="8">
        <v>2</v>
      </c>
      <c r="C57" s="8">
        <f t="shared" si="3"/>
        <v>20</v>
      </c>
      <c r="D57" s="8">
        <v>-7</v>
      </c>
      <c r="F57" s="59" t="s">
        <v>130</v>
      </c>
      <c r="G57" s="52">
        <f t="shared" si="1"/>
        <v>50</v>
      </c>
      <c r="H57" s="55">
        <f t="shared" si="2"/>
        <v>480458</v>
      </c>
      <c r="I57" s="55" t="s">
        <v>123</v>
      </c>
    </row>
    <row r="58" spans="1:9" ht="15.75">
      <c r="A58" s="10">
        <v>1</v>
      </c>
      <c r="B58" s="8">
        <v>2</v>
      </c>
      <c r="C58" s="8">
        <f t="shared" si="3"/>
        <v>21</v>
      </c>
      <c r="D58" s="8">
        <f aca="true" t="shared" si="4" ref="D58:D62">D57+1</f>
        <v>-6</v>
      </c>
      <c r="F58" s="54"/>
      <c r="G58" s="52">
        <f t="shared" si="1"/>
        <v>51</v>
      </c>
      <c r="H58" s="55">
        <f t="shared" si="2"/>
        <v>480459</v>
      </c>
      <c r="I58" s="55" t="s">
        <v>124</v>
      </c>
    </row>
    <row r="59" spans="1:9" ht="15.75">
      <c r="A59" s="10">
        <v>1</v>
      </c>
      <c r="B59" s="8">
        <v>2</v>
      </c>
      <c r="C59" s="8">
        <f t="shared" si="3"/>
        <v>22</v>
      </c>
      <c r="D59" s="8">
        <f t="shared" si="4"/>
        <v>-5</v>
      </c>
      <c r="F59" s="54"/>
      <c r="G59" s="52">
        <f t="shared" si="1"/>
        <v>52</v>
      </c>
      <c r="H59" s="55">
        <f t="shared" si="2"/>
        <v>480460</v>
      </c>
      <c r="I59" s="55" t="s">
        <v>125</v>
      </c>
    </row>
    <row r="60" spans="1:9" ht="15.75">
      <c r="A60" s="10">
        <v>1</v>
      </c>
      <c r="B60" s="8">
        <v>2</v>
      </c>
      <c r="C60" s="8">
        <f t="shared" si="3"/>
        <v>23</v>
      </c>
      <c r="D60" s="8">
        <f t="shared" si="4"/>
        <v>-4</v>
      </c>
      <c r="F60" s="54"/>
      <c r="G60" s="52">
        <f t="shared" si="1"/>
        <v>53</v>
      </c>
      <c r="H60" s="55">
        <f t="shared" si="2"/>
        <v>480461</v>
      </c>
      <c r="I60" s="55" t="s">
        <v>126</v>
      </c>
    </row>
    <row r="61" spans="1:9" ht="15.75">
      <c r="A61" s="10">
        <v>1</v>
      </c>
      <c r="B61" s="8">
        <v>2</v>
      </c>
      <c r="C61" s="8">
        <f t="shared" si="3"/>
        <v>24</v>
      </c>
      <c r="D61" s="8">
        <f t="shared" si="4"/>
        <v>-3</v>
      </c>
      <c r="F61" s="54"/>
      <c r="G61" s="52">
        <f t="shared" si="1"/>
        <v>54</v>
      </c>
      <c r="H61" s="55">
        <f t="shared" si="2"/>
        <v>480462</v>
      </c>
      <c r="I61" s="55" t="s">
        <v>127</v>
      </c>
    </row>
    <row r="62" spans="1:9" ht="15.75">
      <c r="A62" s="10">
        <v>1</v>
      </c>
      <c r="B62" s="8">
        <v>2</v>
      </c>
      <c r="C62" s="8">
        <f t="shared" si="3"/>
        <v>25</v>
      </c>
      <c r="D62" s="8">
        <f t="shared" si="4"/>
        <v>-2</v>
      </c>
      <c r="F62" s="54"/>
      <c r="G62" s="52">
        <f t="shared" si="1"/>
        <v>55</v>
      </c>
      <c r="H62" s="55">
        <f t="shared" si="2"/>
        <v>480463</v>
      </c>
      <c r="I62" s="55" t="s">
        <v>128</v>
      </c>
    </row>
    <row r="63" spans="1:9" ht="24.75" customHeight="1">
      <c r="A63" s="10">
        <v>1</v>
      </c>
      <c r="B63" s="8">
        <v>2</v>
      </c>
      <c r="C63" s="8">
        <f t="shared" si="3"/>
        <v>26</v>
      </c>
      <c r="D63" s="9">
        <v>-1</v>
      </c>
      <c r="F63" s="58" t="s">
        <v>38</v>
      </c>
      <c r="G63" s="52">
        <f t="shared" si="1"/>
        <v>56</v>
      </c>
      <c r="H63" s="55">
        <f t="shared" si="2"/>
        <v>480464</v>
      </c>
      <c r="I63" s="55" t="s">
        <v>129</v>
      </c>
    </row>
    <row r="64" spans="1:9" ht="288" customHeight="1">
      <c r="A64" s="60">
        <v>1</v>
      </c>
      <c r="B64" s="61">
        <v>2</v>
      </c>
      <c r="C64" s="61">
        <f t="shared" si="3"/>
        <v>27</v>
      </c>
      <c r="D64" s="62">
        <v>1</v>
      </c>
      <c r="E64" s="61">
        <v>1</v>
      </c>
      <c r="F64" s="58" t="s">
        <v>131</v>
      </c>
      <c r="G64" s="52">
        <f t="shared" si="1"/>
        <v>57</v>
      </c>
      <c r="H64" s="55">
        <f t="shared" si="2"/>
        <v>480465</v>
      </c>
      <c r="I64" s="55" t="s">
        <v>123</v>
      </c>
    </row>
    <row r="65" spans="1:9" ht="15.75">
      <c r="A65" s="10">
        <v>1</v>
      </c>
      <c r="B65" s="8">
        <v>2</v>
      </c>
      <c r="C65" s="8">
        <f t="shared" si="3"/>
        <v>28</v>
      </c>
      <c r="D65" s="12">
        <f aca="true" t="shared" si="5" ref="D65:D213">D64+1</f>
        <v>2</v>
      </c>
      <c r="E65" s="8">
        <f aca="true" t="shared" si="6" ref="E65:E424">E64+1</f>
        <v>2</v>
      </c>
      <c r="F65" s="54"/>
      <c r="G65" s="52">
        <f t="shared" si="1"/>
        <v>58</v>
      </c>
      <c r="H65" s="55">
        <f t="shared" si="2"/>
        <v>480466</v>
      </c>
      <c r="I65" s="55" t="s">
        <v>124</v>
      </c>
    </row>
    <row r="66" spans="1:9" ht="15.75">
      <c r="A66" s="10">
        <v>1</v>
      </c>
      <c r="B66" s="8">
        <v>2</v>
      </c>
      <c r="C66" s="8">
        <f t="shared" si="3"/>
        <v>29</v>
      </c>
      <c r="D66" s="12">
        <f t="shared" si="5"/>
        <v>3</v>
      </c>
      <c r="E66" s="8">
        <f t="shared" si="6"/>
        <v>3</v>
      </c>
      <c r="F66" s="54"/>
      <c r="G66" s="52">
        <f t="shared" si="1"/>
        <v>59</v>
      </c>
      <c r="H66" s="55">
        <f t="shared" si="2"/>
        <v>480467</v>
      </c>
      <c r="I66" s="55" t="s">
        <v>125</v>
      </c>
    </row>
    <row r="67" spans="1:9" ht="15.75">
      <c r="A67" s="10">
        <v>1</v>
      </c>
      <c r="B67" s="8">
        <v>2</v>
      </c>
      <c r="C67" s="8">
        <f t="shared" si="3"/>
        <v>30</v>
      </c>
      <c r="D67" s="12">
        <f t="shared" si="5"/>
        <v>4</v>
      </c>
      <c r="E67" s="8">
        <f t="shared" si="6"/>
        <v>4</v>
      </c>
      <c r="F67" s="54"/>
      <c r="G67" s="52">
        <f t="shared" si="1"/>
        <v>60</v>
      </c>
      <c r="H67" s="55">
        <f t="shared" si="2"/>
        <v>480468</v>
      </c>
      <c r="I67" s="55" t="s">
        <v>126</v>
      </c>
    </row>
    <row r="68" spans="1:9" ht="15.75">
      <c r="A68" s="10">
        <v>1</v>
      </c>
      <c r="B68" s="8">
        <v>3</v>
      </c>
      <c r="C68" s="8">
        <v>1</v>
      </c>
      <c r="D68" s="12">
        <f t="shared" si="5"/>
        <v>5</v>
      </c>
      <c r="E68" s="8">
        <f t="shared" si="6"/>
        <v>5</v>
      </c>
      <c r="F68" s="54"/>
      <c r="G68" s="52">
        <f t="shared" si="1"/>
        <v>61</v>
      </c>
      <c r="H68" s="55">
        <f t="shared" si="2"/>
        <v>480469</v>
      </c>
      <c r="I68" s="55" t="s">
        <v>127</v>
      </c>
    </row>
    <row r="69" spans="1:9" ht="15.75">
      <c r="A69" s="10">
        <v>1</v>
      </c>
      <c r="B69" s="8">
        <v>3</v>
      </c>
      <c r="C69" s="8">
        <f aca="true" t="shared" si="7" ref="C69:C97">C68+1</f>
        <v>2</v>
      </c>
      <c r="D69" s="12">
        <f t="shared" si="5"/>
        <v>6</v>
      </c>
      <c r="E69" s="8">
        <f t="shared" si="6"/>
        <v>6</v>
      </c>
      <c r="F69" s="54"/>
      <c r="G69" s="52">
        <f t="shared" si="1"/>
        <v>62</v>
      </c>
      <c r="H69" s="55">
        <f t="shared" si="2"/>
        <v>480470</v>
      </c>
      <c r="I69" s="55" t="s">
        <v>128</v>
      </c>
    </row>
    <row r="70" spans="1:9" ht="15.75">
      <c r="A70" s="10">
        <v>1</v>
      </c>
      <c r="B70" s="8">
        <v>3</v>
      </c>
      <c r="C70" s="8">
        <f t="shared" si="7"/>
        <v>3</v>
      </c>
      <c r="D70" s="12">
        <f t="shared" si="5"/>
        <v>7</v>
      </c>
      <c r="E70" s="8">
        <f t="shared" si="6"/>
        <v>7</v>
      </c>
      <c r="F70" s="54"/>
      <c r="G70" s="52">
        <f t="shared" si="1"/>
        <v>63</v>
      </c>
      <c r="H70" s="55">
        <f t="shared" si="2"/>
        <v>480471</v>
      </c>
      <c r="I70" s="55" t="s">
        <v>129</v>
      </c>
    </row>
    <row r="71" spans="1:9" ht="15.75">
      <c r="A71" s="10">
        <v>1</v>
      </c>
      <c r="B71" s="8">
        <v>3</v>
      </c>
      <c r="C71" s="8">
        <f t="shared" si="7"/>
        <v>4</v>
      </c>
      <c r="D71" s="12">
        <f t="shared" si="5"/>
        <v>8</v>
      </c>
      <c r="E71" s="8">
        <f t="shared" si="6"/>
        <v>8</v>
      </c>
      <c r="F71" s="54"/>
      <c r="G71" s="52">
        <f t="shared" si="1"/>
        <v>64</v>
      </c>
      <c r="H71" s="55">
        <f t="shared" si="2"/>
        <v>480472</v>
      </c>
      <c r="I71" s="55" t="s">
        <v>123</v>
      </c>
    </row>
    <row r="72" spans="1:9" ht="15.75">
      <c r="A72" s="10">
        <v>1</v>
      </c>
      <c r="B72" s="8">
        <v>3</v>
      </c>
      <c r="C72" s="8">
        <f t="shared" si="7"/>
        <v>5</v>
      </c>
      <c r="D72" s="12">
        <f t="shared" si="5"/>
        <v>9</v>
      </c>
      <c r="E72" s="8">
        <f t="shared" si="6"/>
        <v>9</v>
      </c>
      <c r="F72" s="54"/>
      <c r="G72" s="52">
        <f t="shared" si="1"/>
        <v>65</v>
      </c>
      <c r="H72" s="55">
        <f t="shared" si="2"/>
        <v>480473</v>
      </c>
      <c r="I72" s="55" t="s">
        <v>124</v>
      </c>
    </row>
    <row r="73" spans="1:9" ht="15.75">
      <c r="A73" s="10">
        <v>1</v>
      </c>
      <c r="B73" s="8">
        <v>3</v>
      </c>
      <c r="C73" s="8">
        <f t="shared" si="7"/>
        <v>6</v>
      </c>
      <c r="D73" s="12">
        <f t="shared" si="5"/>
        <v>10</v>
      </c>
      <c r="E73" s="8">
        <f t="shared" si="6"/>
        <v>10</v>
      </c>
      <c r="F73" s="54"/>
      <c r="G73" s="52">
        <f t="shared" si="1"/>
        <v>66</v>
      </c>
      <c r="H73" s="55">
        <f t="shared" si="2"/>
        <v>480474</v>
      </c>
      <c r="I73" s="55" t="s">
        <v>125</v>
      </c>
    </row>
    <row r="74" spans="1:9" ht="15.75">
      <c r="A74" s="10">
        <v>1</v>
      </c>
      <c r="B74" s="8">
        <v>3</v>
      </c>
      <c r="C74" s="8">
        <f t="shared" si="7"/>
        <v>7</v>
      </c>
      <c r="D74" s="63">
        <f t="shared" si="5"/>
        <v>11</v>
      </c>
      <c r="E74" s="64">
        <f t="shared" si="6"/>
        <v>11</v>
      </c>
      <c r="F74" s="54"/>
      <c r="G74" s="52">
        <f t="shared" si="1"/>
        <v>67</v>
      </c>
      <c r="H74" s="55">
        <f t="shared" si="2"/>
        <v>480475</v>
      </c>
      <c r="I74" s="55" t="s">
        <v>126</v>
      </c>
    </row>
    <row r="75" spans="1:9" ht="15.75">
      <c r="A75" s="10">
        <v>1</v>
      </c>
      <c r="B75" s="8">
        <v>3</v>
      </c>
      <c r="C75" s="8">
        <f t="shared" si="7"/>
        <v>8</v>
      </c>
      <c r="D75" s="12">
        <f t="shared" si="5"/>
        <v>12</v>
      </c>
      <c r="E75" s="8">
        <f t="shared" si="6"/>
        <v>12</v>
      </c>
      <c r="F75" s="54"/>
      <c r="G75" s="52">
        <f t="shared" si="1"/>
        <v>68</v>
      </c>
      <c r="H75" s="55">
        <f t="shared" si="2"/>
        <v>480476</v>
      </c>
      <c r="I75" s="55" t="s">
        <v>127</v>
      </c>
    </row>
    <row r="76" spans="1:9" ht="15.75">
      <c r="A76" s="10">
        <v>1</v>
      </c>
      <c r="B76" s="8">
        <v>3</v>
      </c>
      <c r="C76" s="8">
        <f t="shared" si="7"/>
        <v>9</v>
      </c>
      <c r="D76" s="12">
        <f t="shared" si="5"/>
        <v>13</v>
      </c>
      <c r="E76" s="8">
        <f t="shared" si="6"/>
        <v>13</v>
      </c>
      <c r="F76" s="54"/>
      <c r="G76" s="52">
        <f t="shared" si="1"/>
        <v>69</v>
      </c>
      <c r="H76" s="55">
        <f t="shared" si="2"/>
        <v>480477</v>
      </c>
      <c r="I76" s="55" t="s">
        <v>128</v>
      </c>
    </row>
    <row r="77" spans="1:9" ht="15.75">
      <c r="A77" s="10">
        <v>1</v>
      </c>
      <c r="B77" s="8">
        <v>3</v>
      </c>
      <c r="C77" s="8">
        <f t="shared" si="7"/>
        <v>10</v>
      </c>
      <c r="D77" s="12">
        <f t="shared" si="5"/>
        <v>14</v>
      </c>
      <c r="E77" s="8">
        <f t="shared" si="6"/>
        <v>14</v>
      </c>
      <c r="F77" s="54"/>
      <c r="G77" s="52">
        <f t="shared" si="1"/>
        <v>70</v>
      </c>
      <c r="H77" s="55">
        <f t="shared" si="2"/>
        <v>480478</v>
      </c>
      <c r="I77" s="55" t="s">
        <v>129</v>
      </c>
    </row>
    <row r="78" spans="1:9" ht="15.75">
      <c r="A78" s="10">
        <v>1</v>
      </c>
      <c r="B78" s="8">
        <v>3</v>
      </c>
      <c r="C78" s="8">
        <f t="shared" si="7"/>
        <v>11</v>
      </c>
      <c r="D78" s="12">
        <f t="shared" si="5"/>
        <v>15</v>
      </c>
      <c r="E78" s="8">
        <f t="shared" si="6"/>
        <v>15</v>
      </c>
      <c r="F78" s="54"/>
      <c r="G78" s="52">
        <f t="shared" si="1"/>
        <v>71</v>
      </c>
      <c r="H78" s="55">
        <f t="shared" si="2"/>
        <v>480479</v>
      </c>
      <c r="I78" s="55" t="s">
        <v>123</v>
      </c>
    </row>
    <row r="79" spans="1:9" ht="15.75">
      <c r="A79" s="10">
        <v>1</v>
      </c>
      <c r="B79" s="8">
        <v>3</v>
      </c>
      <c r="C79" s="8">
        <f t="shared" si="7"/>
        <v>12</v>
      </c>
      <c r="D79" s="12">
        <f t="shared" si="5"/>
        <v>16</v>
      </c>
      <c r="E79" s="8">
        <f t="shared" si="6"/>
        <v>16</v>
      </c>
      <c r="F79" s="54"/>
      <c r="G79" s="52">
        <f t="shared" si="1"/>
        <v>72</v>
      </c>
      <c r="H79" s="55">
        <f t="shared" si="2"/>
        <v>480480</v>
      </c>
      <c r="I79" s="55" t="s">
        <v>124</v>
      </c>
    </row>
    <row r="80" spans="1:9" ht="15.75">
      <c r="A80" s="10">
        <v>1</v>
      </c>
      <c r="B80" s="8">
        <v>3</v>
      </c>
      <c r="C80" s="8">
        <f t="shared" si="7"/>
        <v>13</v>
      </c>
      <c r="D80" s="12">
        <f t="shared" si="5"/>
        <v>17</v>
      </c>
      <c r="E80" s="8">
        <f t="shared" si="6"/>
        <v>17</v>
      </c>
      <c r="F80" s="54"/>
      <c r="G80" s="52">
        <f t="shared" si="1"/>
        <v>73</v>
      </c>
      <c r="H80" s="55">
        <f t="shared" si="2"/>
        <v>480481</v>
      </c>
      <c r="I80" s="55" t="s">
        <v>125</v>
      </c>
    </row>
    <row r="81" spans="1:9" ht="15.75">
      <c r="A81" s="10">
        <v>1</v>
      </c>
      <c r="B81" s="8">
        <v>3</v>
      </c>
      <c r="C81" s="8">
        <f t="shared" si="7"/>
        <v>14</v>
      </c>
      <c r="D81" s="12">
        <f t="shared" si="5"/>
        <v>18</v>
      </c>
      <c r="E81" s="8">
        <f t="shared" si="6"/>
        <v>18</v>
      </c>
      <c r="F81" s="54"/>
      <c r="G81" s="52">
        <f t="shared" si="1"/>
        <v>74</v>
      </c>
      <c r="H81" s="55">
        <f t="shared" si="2"/>
        <v>480482</v>
      </c>
      <c r="I81" s="55" t="s">
        <v>126</v>
      </c>
    </row>
    <row r="82" spans="1:9" ht="15.75">
      <c r="A82" s="10">
        <v>1</v>
      </c>
      <c r="B82" s="8">
        <v>3</v>
      </c>
      <c r="C82" s="8">
        <f t="shared" si="7"/>
        <v>15</v>
      </c>
      <c r="D82" s="12">
        <f t="shared" si="5"/>
        <v>19</v>
      </c>
      <c r="E82" s="8">
        <f t="shared" si="6"/>
        <v>19</v>
      </c>
      <c r="F82" s="54"/>
      <c r="G82" s="52">
        <f t="shared" si="1"/>
        <v>75</v>
      </c>
      <c r="H82" s="55">
        <f t="shared" si="2"/>
        <v>480483</v>
      </c>
      <c r="I82" s="55" t="s">
        <v>127</v>
      </c>
    </row>
    <row r="83" spans="1:9" ht="15.75">
      <c r="A83" s="10">
        <v>1</v>
      </c>
      <c r="B83" s="8">
        <v>3</v>
      </c>
      <c r="C83" s="8">
        <f t="shared" si="7"/>
        <v>16</v>
      </c>
      <c r="D83" s="12">
        <f t="shared" si="5"/>
        <v>20</v>
      </c>
      <c r="E83" s="8">
        <f t="shared" si="6"/>
        <v>20</v>
      </c>
      <c r="F83" s="54"/>
      <c r="G83" s="52">
        <f t="shared" si="1"/>
        <v>76</v>
      </c>
      <c r="H83" s="55">
        <f t="shared" si="2"/>
        <v>480484</v>
      </c>
      <c r="I83" s="55" t="s">
        <v>128</v>
      </c>
    </row>
    <row r="84" spans="1:9" ht="15.75">
      <c r="A84" s="10">
        <v>1</v>
      </c>
      <c r="B84" s="8">
        <v>3</v>
      </c>
      <c r="C84" s="8">
        <f t="shared" si="7"/>
        <v>17</v>
      </c>
      <c r="D84" s="12">
        <f t="shared" si="5"/>
        <v>21</v>
      </c>
      <c r="E84" s="8">
        <f t="shared" si="6"/>
        <v>21</v>
      </c>
      <c r="F84" s="54"/>
      <c r="G84" s="52">
        <f t="shared" si="1"/>
        <v>77</v>
      </c>
      <c r="H84" s="55">
        <f t="shared" si="2"/>
        <v>480485</v>
      </c>
      <c r="I84" s="55" t="s">
        <v>129</v>
      </c>
    </row>
    <row r="85" spans="1:9" ht="15.75">
      <c r="A85" s="10">
        <v>1</v>
      </c>
      <c r="B85" s="8">
        <v>3</v>
      </c>
      <c r="C85" s="8">
        <f t="shared" si="7"/>
        <v>18</v>
      </c>
      <c r="D85" s="12">
        <f t="shared" si="5"/>
        <v>22</v>
      </c>
      <c r="E85" s="8">
        <f t="shared" si="6"/>
        <v>22</v>
      </c>
      <c r="F85" s="54"/>
      <c r="G85" s="52">
        <f t="shared" si="1"/>
        <v>78</v>
      </c>
      <c r="H85" s="55">
        <f t="shared" si="2"/>
        <v>480486</v>
      </c>
      <c r="I85" s="55" t="s">
        <v>123</v>
      </c>
    </row>
    <row r="86" spans="1:9" ht="15.75">
      <c r="A86" s="10">
        <v>1</v>
      </c>
      <c r="B86" s="8">
        <v>3</v>
      </c>
      <c r="C86" s="8">
        <f t="shared" si="7"/>
        <v>19</v>
      </c>
      <c r="D86" s="12">
        <f t="shared" si="5"/>
        <v>23</v>
      </c>
      <c r="E86" s="8">
        <f t="shared" si="6"/>
        <v>23</v>
      </c>
      <c r="F86" s="54"/>
      <c r="G86" s="52">
        <f t="shared" si="1"/>
        <v>79</v>
      </c>
      <c r="H86" s="55">
        <f t="shared" si="2"/>
        <v>480487</v>
      </c>
      <c r="I86" s="55" t="s">
        <v>124</v>
      </c>
    </row>
    <row r="87" spans="1:9" ht="15.75">
      <c r="A87" s="10">
        <v>1</v>
      </c>
      <c r="B87" s="8">
        <v>3</v>
      </c>
      <c r="C87" s="8">
        <f t="shared" si="7"/>
        <v>20</v>
      </c>
      <c r="D87" s="12">
        <f t="shared" si="5"/>
        <v>24</v>
      </c>
      <c r="E87" s="8">
        <f t="shared" si="6"/>
        <v>24</v>
      </c>
      <c r="F87" s="54"/>
      <c r="G87" s="52">
        <f t="shared" si="1"/>
        <v>80</v>
      </c>
      <c r="H87" s="55">
        <f t="shared" si="2"/>
        <v>480488</v>
      </c>
      <c r="I87" s="55" t="s">
        <v>125</v>
      </c>
    </row>
    <row r="88" spans="1:9" ht="15.75">
      <c r="A88" s="10">
        <v>1</v>
      </c>
      <c r="B88" s="8">
        <v>3</v>
      </c>
      <c r="C88" s="8">
        <f t="shared" si="7"/>
        <v>21</v>
      </c>
      <c r="D88" s="12">
        <f t="shared" si="5"/>
        <v>25</v>
      </c>
      <c r="E88" s="8">
        <f t="shared" si="6"/>
        <v>25</v>
      </c>
      <c r="F88" s="54"/>
      <c r="G88" s="52">
        <f t="shared" si="1"/>
        <v>81</v>
      </c>
      <c r="H88" s="55">
        <f t="shared" si="2"/>
        <v>480489</v>
      </c>
      <c r="I88" s="55" t="s">
        <v>126</v>
      </c>
    </row>
    <row r="89" spans="1:9" ht="15.75">
      <c r="A89" s="10">
        <v>1</v>
      </c>
      <c r="B89" s="8">
        <v>3</v>
      </c>
      <c r="C89" s="8">
        <f t="shared" si="7"/>
        <v>22</v>
      </c>
      <c r="D89" s="12">
        <f t="shared" si="5"/>
        <v>26</v>
      </c>
      <c r="E89" s="8">
        <f t="shared" si="6"/>
        <v>26</v>
      </c>
      <c r="F89" s="54"/>
      <c r="G89" s="52">
        <f t="shared" si="1"/>
        <v>82</v>
      </c>
      <c r="H89" s="55">
        <f t="shared" si="2"/>
        <v>480490</v>
      </c>
      <c r="I89" s="55" t="s">
        <v>127</v>
      </c>
    </row>
    <row r="90" spans="1:9" ht="15.75">
      <c r="A90" s="10">
        <v>1</v>
      </c>
      <c r="B90" s="8">
        <v>3</v>
      </c>
      <c r="C90" s="8">
        <f t="shared" si="7"/>
        <v>23</v>
      </c>
      <c r="D90" s="12">
        <f t="shared" si="5"/>
        <v>27</v>
      </c>
      <c r="E90" s="8">
        <f t="shared" si="6"/>
        <v>27</v>
      </c>
      <c r="F90" s="54"/>
      <c r="G90" s="52">
        <f t="shared" si="1"/>
        <v>83</v>
      </c>
      <c r="H90" s="55">
        <f t="shared" si="2"/>
        <v>480491</v>
      </c>
      <c r="I90" s="55" t="s">
        <v>128</v>
      </c>
    </row>
    <row r="91" spans="1:9" ht="15.75">
      <c r="A91" s="10">
        <v>1</v>
      </c>
      <c r="B91" s="8">
        <v>3</v>
      </c>
      <c r="C91" s="8">
        <f t="shared" si="7"/>
        <v>24</v>
      </c>
      <c r="D91" s="12">
        <f t="shared" si="5"/>
        <v>28</v>
      </c>
      <c r="E91" s="8">
        <f t="shared" si="6"/>
        <v>28</v>
      </c>
      <c r="F91" s="54"/>
      <c r="G91" s="52">
        <f t="shared" si="1"/>
        <v>84</v>
      </c>
      <c r="H91" s="55">
        <f t="shared" si="2"/>
        <v>480492</v>
      </c>
      <c r="I91" s="55" t="s">
        <v>129</v>
      </c>
    </row>
    <row r="92" spans="1:9" ht="15.75">
      <c r="A92" s="10">
        <v>1</v>
      </c>
      <c r="B92" s="8">
        <v>3</v>
      </c>
      <c r="C92" s="8">
        <f t="shared" si="7"/>
        <v>25</v>
      </c>
      <c r="D92" s="12">
        <f t="shared" si="5"/>
        <v>29</v>
      </c>
      <c r="E92" s="8">
        <f t="shared" si="6"/>
        <v>29</v>
      </c>
      <c r="F92" s="54"/>
      <c r="G92" s="52">
        <f t="shared" si="1"/>
        <v>85</v>
      </c>
      <c r="H92" s="55">
        <f t="shared" si="2"/>
        <v>480493</v>
      </c>
      <c r="I92" s="55" t="s">
        <v>123</v>
      </c>
    </row>
    <row r="93" spans="1:9" ht="14.25" customHeight="1">
      <c r="A93" s="10">
        <v>1</v>
      </c>
      <c r="B93" s="8">
        <v>3</v>
      </c>
      <c r="C93" s="8">
        <f t="shared" si="7"/>
        <v>26</v>
      </c>
      <c r="D93" s="12">
        <f t="shared" si="5"/>
        <v>30</v>
      </c>
      <c r="E93" s="8">
        <f t="shared" si="6"/>
        <v>30</v>
      </c>
      <c r="F93"/>
      <c r="G93" s="52">
        <f t="shared" si="1"/>
        <v>86</v>
      </c>
      <c r="H93" s="55">
        <f t="shared" si="2"/>
        <v>480494</v>
      </c>
      <c r="I93" s="55" t="s">
        <v>124</v>
      </c>
    </row>
    <row r="94" spans="1:9" ht="15" customHeight="1">
      <c r="A94" s="10">
        <v>1</v>
      </c>
      <c r="B94" s="8">
        <v>3</v>
      </c>
      <c r="C94" s="8">
        <f t="shared" si="7"/>
        <v>27</v>
      </c>
      <c r="D94" s="12">
        <f t="shared" si="5"/>
        <v>31</v>
      </c>
      <c r="E94" s="8">
        <f t="shared" si="6"/>
        <v>31</v>
      </c>
      <c r="F94" s="65"/>
      <c r="G94" s="52">
        <f t="shared" si="1"/>
        <v>87</v>
      </c>
      <c r="H94" s="55">
        <f t="shared" si="2"/>
        <v>480495</v>
      </c>
      <c r="I94" s="55" t="s">
        <v>125</v>
      </c>
    </row>
    <row r="95" spans="1:9" ht="15.75">
      <c r="A95" s="10">
        <v>1</v>
      </c>
      <c r="B95" s="8">
        <v>3</v>
      </c>
      <c r="C95" s="8">
        <f t="shared" si="7"/>
        <v>28</v>
      </c>
      <c r="D95" s="12">
        <f t="shared" si="5"/>
        <v>32</v>
      </c>
      <c r="E95" s="8">
        <f t="shared" si="6"/>
        <v>32</v>
      </c>
      <c r="F95" s="54"/>
      <c r="G95" s="52">
        <f t="shared" si="1"/>
        <v>88</v>
      </c>
      <c r="H95" s="55">
        <f t="shared" si="2"/>
        <v>480496</v>
      </c>
      <c r="I95" s="55" t="s">
        <v>126</v>
      </c>
    </row>
    <row r="96" spans="1:9" ht="15.75">
      <c r="A96" s="10">
        <v>1</v>
      </c>
      <c r="B96" s="8">
        <v>3</v>
      </c>
      <c r="C96" s="8">
        <f t="shared" si="7"/>
        <v>29</v>
      </c>
      <c r="D96" s="12">
        <f t="shared" si="5"/>
        <v>33</v>
      </c>
      <c r="E96" s="8">
        <f t="shared" si="6"/>
        <v>33</v>
      </c>
      <c r="F96" s="54"/>
      <c r="G96" s="52">
        <f t="shared" si="1"/>
        <v>89</v>
      </c>
      <c r="H96" s="55">
        <f t="shared" si="2"/>
        <v>480497</v>
      </c>
      <c r="I96" s="55" t="s">
        <v>127</v>
      </c>
    </row>
    <row r="97" spans="1:9" ht="15.75">
      <c r="A97" s="10">
        <v>1</v>
      </c>
      <c r="B97" s="8">
        <v>3</v>
      </c>
      <c r="C97" s="8">
        <f t="shared" si="7"/>
        <v>30</v>
      </c>
      <c r="D97" s="12">
        <f t="shared" si="5"/>
        <v>34</v>
      </c>
      <c r="E97" s="8">
        <f t="shared" si="6"/>
        <v>34</v>
      </c>
      <c r="F97" s="54"/>
      <c r="G97" s="52">
        <f t="shared" si="1"/>
        <v>90</v>
      </c>
      <c r="H97" s="55">
        <f t="shared" si="2"/>
        <v>480498</v>
      </c>
      <c r="I97" s="55" t="s">
        <v>128</v>
      </c>
    </row>
    <row r="98" spans="1:9" ht="15.75">
      <c r="A98" s="10">
        <v>1</v>
      </c>
      <c r="B98" s="8">
        <v>4</v>
      </c>
      <c r="C98" s="8">
        <v>1</v>
      </c>
      <c r="D98" s="12">
        <f t="shared" si="5"/>
        <v>35</v>
      </c>
      <c r="E98" s="8">
        <f t="shared" si="6"/>
        <v>35</v>
      </c>
      <c r="F98" s="66" t="s">
        <v>132</v>
      </c>
      <c r="G98" s="52">
        <f t="shared" si="1"/>
        <v>91</v>
      </c>
      <c r="H98" s="55">
        <f t="shared" si="2"/>
        <v>480499</v>
      </c>
      <c r="I98" s="55" t="s">
        <v>129</v>
      </c>
    </row>
    <row r="99" spans="1:9" ht="15.75">
      <c r="A99" s="10">
        <v>1</v>
      </c>
      <c r="B99" s="8">
        <v>4</v>
      </c>
      <c r="C99" s="8">
        <f aca="true" t="shared" si="8" ref="C99:C127">C98+1</f>
        <v>2</v>
      </c>
      <c r="D99" s="12">
        <f t="shared" si="5"/>
        <v>36</v>
      </c>
      <c r="E99" s="8">
        <f t="shared" si="6"/>
        <v>36</v>
      </c>
      <c r="F99" s="54"/>
      <c r="G99" s="52">
        <f t="shared" si="1"/>
        <v>92</v>
      </c>
      <c r="H99" s="55">
        <f t="shared" si="2"/>
        <v>480500</v>
      </c>
      <c r="I99" s="55" t="s">
        <v>123</v>
      </c>
    </row>
    <row r="100" spans="1:9" ht="15.75">
      <c r="A100" s="10">
        <v>1</v>
      </c>
      <c r="B100" s="8">
        <v>4</v>
      </c>
      <c r="C100" s="8">
        <f t="shared" si="8"/>
        <v>3</v>
      </c>
      <c r="D100" s="12">
        <f t="shared" si="5"/>
        <v>37</v>
      </c>
      <c r="E100" s="8">
        <f t="shared" si="6"/>
        <v>37</v>
      </c>
      <c r="F100" s="54"/>
      <c r="G100" s="52">
        <f t="shared" si="1"/>
        <v>93</v>
      </c>
      <c r="H100" s="55">
        <f t="shared" si="2"/>
        <v>480501</v>
      </c>
      <c r="I100" s="55" t="s">
        <v>124</v>
      </c>
    </row>
    <row r="101" spans="1:9" ht="15.75">
      <c r="A101" s="10">
        <v>1</v>
      </c>
      <c r="B101" s="8">
        <v>4</v>
      </c>
      <c r="C101" s="8">
        <f t="shared" si="8"/>
        <v>4</v>
      </c>
      <c r="D101" s="12">
        <f t="shared" si="5"/>
        <v>38</v>
      </c>
      <c r="E101" s="8">
        <f t="shared" si="6"/>
        <v>38</v>
      </c>
      <c r="F101" s="54"/>
      <c r="G101" s="52">
        <f t="shared" si="1"/>
        <v>94</v>
      </c>
      <c r="H101" s="55">
        <f t="shared" si="2"/>
        <v>480502</v>
      </c>
      <c r="I101" s="55" t="s">
        <v>125</v>
      </c>
    </row>
    <row r="102" spans="1:9" ht="15.75">
      <c r="A102" s="10">
        <v>1</v>
      </c>
      <c r="B102" s="8">
        <v>4</v>
      </c>
      <c r="C102" s="8">
        <f t="shared" si="8"/>
        <v>5</v>
      </c>
      <c r="D102" s="12">
        <f t="shared" si="5"/>
        <v>39</v>
      </c>
      <c r="E102" s="8">
        <f t="shared" si="6"/>
        <v>39</v>
      </c>
      <c r="F102" s="54"/>
      <c r="G102" s="52">
        <f t="shared" si="1"/>
        <v>95</v>
      </c>
      <c r="H102" s="55">
        <f t="shared" si="2"/>
        <v>480503</v>
      </c>
      <c r="I102" s="55" t="s">
        <v>126</v>
      </c>
    </row>
    <row r="103" spans="1:9" ht="117.75">
      <c r="A103" s="10">
        <v>1</v>
      </c>
      <c r="B103" s="8">
        <v>4</v>
      </c>
      <c r="C103" s="8">
        <f t="shared" si="8"/>
        <v>6</v>
      </c>
      <c r="D103" s="28">
        <f t="shared" si="5"/>
        <v>40</v>
      </c>
      <c r="E103" s="25">
        <f t="shared" si="6"/>
        <v>40</v>
      </c>
      <c r="F103" s="65" t="s">
        <v>133</v>
      </c>
      <c r="G103" s="52">
        <f t="shared" si="1"/>
        <v>96</v>
      </c>
      <c r="H103" s="55">
        <f t="shared" si="2"/>
        <v>480504</v>
      </c>
      <c r="I103" s="55" t="s">
        <v>127</v>
      </c>
    </row>
    <row r="104" spans="1:9" ht="15.75">
      <c r="A104" s="10">
        <v>1</v>
      </c>
      <c r="B104" s="8">
        <v>4</v>
      </c>
      <c r="C104" s="8">
        <f t="shared" si="8"/>
        <v>7</v>
      </c>
      <c r="D104" s="12">
        <f t="shared" si="5"/>
        <v>41</v>
      </c>
      <c r="E104" s="8">
        <f t="shared" si="6"/>
        <v>41</v>
      </c>
      <c r="F104" s="54"/>
      <c r="G104" s="52">
        <f t="shared" si="1"/>
        <v>97</v>
      </c>
      <c r="H104" s="55">
        <f t="shared" si="2"/>
        <v>480505</v>
      </c>
      <c r="I104" s="55" t="s">
        <v>128</v>
      </c>
    </row>
    <row r="105" spans="1:9" ht="15.75">
      <c r="A105" s="10">
        <v>1</v>
      </c>
      <c r="B105" s="8">
        <v>4</v>
      </c>
      <c r="C105" s="8">
        <f t="shared" si="8"/>
        <v>8</v>
      </c>
      <c r="D105" s="12">
        <f t="shared" si="5"/>
        <v>42</v>
      </c>
      <c r="E105" s="8">
        <f t="shared" si="6"/>
        <v>42</v>
      </c>
      <c r="F105" s="54"/>
      <c r="G105" s="52">
        <f t="shared" si="1"/>
        <v>98</v>
      </c>
      <c r="H105" s="55">
        <f t="shared" si="2"/>
        <v>480506</v>
      </c>
      <c r="I105" s="55" t="s">
        <v>129</v>
      </c>
    </row>
    <row r="106" spans="1:9" ht="15.75">
      <c r="A106" s="10">
        <v>1</v>
      </c>
      <c r="B106" s="8">
        <v>4</v>
      </c>
      <c r="C106" s="8">
        <f t="shared" si="8"/>
        <v>9</v>
      </c>
      <c r="D106" s="12">
        <f t="shared" si="5"/>
        <v>43</v>
      </c>
      <c r="E106" s="8">
        <f t="shared" si="6"/>
        <v>43</v>
      </c>
      <c r="F106" s="54"/>
      <c r="G106" s="52">
        <f t="shared" si="1"/>
        <v>99</v>
      </c>
      <c r="H106" s="55">
        <f t="shared" si="2"/>
        <v>480507</v>
      </c>
      <c r="I106" s="55" t="s">
        <v>123</v>
      </c>
    </row>
    <row r="107" spans="1:9" ht="15.75">
      <c r="A107" s="10">
        <v>1</v>
      </c>
      <c r="B107" s="8">
        <v>4</v>
      </c>
      <c r="C107" s="8">
        <f t="shared" si="8"/>
        <v>10</v>
      </c>
      <c r="D107" s="12">
        <f t="shared" si="5"/>
        <v>44</v>
      </c>
      <c r="E107" s="8">
        <f t="shared" si="6"/>
        <v>44</v>
      </c>
      <c r="F107" s="54"/>
      <c r="G107" s="52">
        <f t="shared" si="1"/>
        <v>100</v>
      </c>
      <c r="H107" s="55">
        <f t="shared" si="2"/>
        <v>480508</v>
      </c>
      <c r="I107" s="55" t="s">
        <v>124</v>
      </c>
    </row>
    <row r="108" spans="1:9" ht="15.75">
      <c r="A108" s="10">
        <v>1</v>
      </c>
      <c r="B108" s="8">
        <v>4</v>
      </c>
      <c r="C108" s="8">
        <f t="shared" si="8"/>
        <v>11</v>
      </c>
      <c r="D108" s="12">
        <f t="shared" si="5"/>
        <v>45</v>
      </c>
      <c r="E108" s="8">
        <f t="shared" si="6"/>
        <v>45</v>
      </c>
      <c r="F108" s="54"/>
      <c r="G108" s="52">
        <f t="shared" si="1"/>
        <v>101</v>
      </c>
      <c r="H108" s="55">
        <f t="shared" si="2"/>
        <v>480509</v>
      </c>
      <c r="I108" s="55" t="s">
        <v>125</v>
      </c>
    </row>
    <row r="109" spans="1:9" ht="15.75">
      <c r="A109" s="10">
        <v>1</v>
      </c>
      <c r="B109" s="8">
        <v>4</v>
      </c>
      <c r="C109" s="8">
        <f t="shared" si="8"/>
        <v>12</v>
      </c>
      <c r="D109" s="12">
        <f t="shared" si="5"/>
        <v>46</v>
      </c>
      <c r="E109" s="8">
        <f t="shared" si="6"/>
        <v>46</v>
      </c>
      <c r="F109" s="54"/>
      <c r="G109" s="52">
        <f t="shared" si="1"/>
        <v>102</v>
      </c>
      <c r="H109" s="55">
        <f t="shared" si="2"/>
        <v>480510</v>
      </c>
      <c r="I109" s="55" t="s">
        <v>126</v>
      </c>
    </row>
    <row r="110" spans="1:9" ht="15.75">
      <c r="A110" s="10">
        <v>1</v>
      </c>
      <c r="B110" s="8">
        <v>4</v>
      </c>
      <c r="C110" s="8">
        <f t="shared" si="8"/>
        <v>13</v>
      </c>
      <c r="D110" s="12">
        <f t="shared" si="5"/>
        <v>47</v>
      </c>
      <c r="E110" s="8">
        <f t="shared" si="6"/>
        <v>47</v>
      </c>
      <c r="F110" s="54"/>
      <c r="G110" s="52">
        <f t="shared" si="1"/>
        <v>103</v>
      </c>
      <c r="H110" s="55">
        <f t="shared" si="2"/>
        <v>480511</v>
      </c>
      <c r="I110" s="55" t="s">
        <v>127</v>
      </c>
    </row>
    <row r="111" spans="1:9" ht="15.75">
      <c r="A111" s="10">
        <v>1</v>
      </c>
      <c r="B111" s="8">
        <v>4</v>
      </c>
      <c r="C111" s="8">
        <f t="shared" si="8"/>
        <v>14</v>
      </c>
      <c r="D111" s="12">
        <f t="shared" si="5"/>
        <v>48</v>
      </c>
      <c r="E111" s="8">
        <f t="shared" si="6"/>
        <v>48</v>
      </c>
      <c r="F111" s="54"/>
      <c r="G111" s="52">
        <f t="shared" si="1"/>
        <v>104</v>
      </c>
      <c r="H111" s="55">
        <f t="shared" si="2"/>
        <v>480512</v>
      </c>
      <c r="I111" s="55" t="s">
        <v>128</v>
      </c>
    </row>
    <row r="112" spans="1:9" ht="15.75">
      <c r="A112" s="10">
        <v>1</v>
      </c>
      <c r="B112" s="8">
        <v>4</v>
      </c>
      <c r="C112" s="8">
        <f t="shared" si="8"/>
        <v>15</v>
      </c>
      <c r="D112" s="12">
        <f t="shared" si="5"/>
        <v>49</v>
      </c>
      <c r="E112" s="8">
        <f t="shared" si="6"/>
        <v>49</v>
      </c>
      <c r="F112" s="54"/>
      <c r="G112" s="52">
        <f t="shared" si="1"/>
        <v>105</v>
      </c>
      <c r="H112" s="55">
        <f t="shared" si="2"/>
        <v>480513</v>
      </c>
      <c r="I112" s="55" t="s">
        <v>129</v>
      </c>
    </row>
    <row r="113" spans="1:9" ht="15.75">
      <c r="A113" s="10">
        <v>1</v>
      </c>
      <c r="B113" s="8">
        <v>4</v>
      </c>
      <c r="C113" s="8">
        <f t="shared" si="8"/>
        <v>16</v>
      </c>
      <c r="D113" s="12">
        <f t="shared" si="5"/>
        <v>50</v>
      </c>
      <c r="E113" s="8">
        <f t="shared" si="6"/>
        <v>50</v>
      </c>
      <c r="F113" s="54"/>
      <c r="G113" s="52">
        <f t="shared" si="1"/>
        <v>106</v>
      </c>
      <c r="H113" s="55">
        <f t="shared" si="2"/>
        <v>480514</v>
      </c>
      <c r="I113" s="55" t="s">
        <v>123</v>
      </c>
    </row>
    <row r="114" spans="1:9" ht="15.75">
      <c r="A114" s="10">
        <v>1</v>
      </c>
      <c r="B114" s="8">
        <v>4</v>
      </c>
      <c r="C114" s="8">
        <f t="shared" si="8"/>
        <v>17</v>
      </c>
      <c r="D114" s="12">
        <f t="shared" si="5"/>
        <v>51</v>
      </c>
      <c r="E114" s="8">
        <f t="shared" si="6"/>
        <v>51</v>
      </c>
      <c r="F114" s="54"/>
      <c r="G114" s="52">
        <f t="shared" si="1"/>
        <v>107</v>
      </c>
      <c r="H114" s="55">
        <f t="shared" si="2"/>
        <v>480515</v>
      </c>
      <c r="I114" s="55" t="s">
        <v>124</v>
      </c>
    </row>
    <row r="115" spans="1:9" ht="15.75">
      <c r="A115" s="10">
        <v>1</v>
      </c>
      <c r="B115" s="8">
        <v>4</v>
      </c>
      <c r="C115" s="8">
        <f t="shared" si="8"/>
        <v>18</v>
      </c>
      <c r="D115" s="12">
        <f t="shared" si="5"/>
        <v>52</v>
      </c>
      <c r="E115" s="8">
        <f t="shared" si="6"/>
        <v>52</v>
      </c>
      <c r="F115" s="54"/>
      <c r="G115" s="52">
        <f t="shared" si="1"/>
        <v>108</v>
      </c>
      <c r="H115" s="55">
        <f t="shared" si="2"/>
        <v>480516</v>
      </c>
      <c r="I115" s="55" t="s">
        <v>125</v>
      </c>
    </row>
    <row r="116" spans="1:9" ht="15.75">
      <c r="A116" s="10">
        <v>1</v>
      </c>
      <c r="B116" s="8">
        <v>4</v>
      </c>
      <c r="C116" s="8">
        <f t="shared" si="8"/>
        <v>19</v>
      </c>
      <c r="D116" s="12">
        <f t="shared" si="5"/>
        <v>53</v>
      </c>
      <c r="E116" s="8">
        <f t="shared" si="6"/>
        <v>53</v>
      </c>
      <c r="F116" s="54"/>
      <c r="G116" s="52">
        <f t="shared" si="1"/>
        <v>109</v>
      </c>
      <c r="H116" s="55">
        <f t="shared" si="2"/>
        <v>480517</v>
      </c>
      <c r="I116" s="55" t="s">
        <v>126</v>
      </c>
    </row>
    <row r="117" spans="1:9" ht="15.75">
      <c r="A117" s="10">
        <v>1</v>
      </c>
      <c r="B117" s="8">
        <v>4</v>
      </c>
      <c r="C117" s="8">
        <f t="shared" si="8"/>
        <v>20</v>
      </c>
      <c r="D117" s="12">
        <f t="shared" si="5"/>
        <v>54</v>
      </c>
      <c r="E117" s="8">
        <f t="shared" si="6"/>
        <v>54</v>
      </c>
      <c r="F117" s="54"/>
      <c r="G117" s="52">
        <f t="shared" si="1"/>
        <v>110</v>
      </c>
      <c r="H117" s="55">
        <f t="shared" si="2"/>
        <v>480518</v>
      </c>
      <c r="I117" s="55" t="s">
        <v>127</v>
      </c>
    </row>
    <row r="118" spans="1:9" ht="15.75">
      <c r="A118" s="10">
        <v>1</v>
      </c>
      <c r="B118" s="8">
        <v>4</v>
      </c>
      <c r="C118" s="8">
        <f t="shared" si="8"/>
        <v>21</v>
      </c>
      <c r="D118" s="12">
        <f t="shared" si="5"/>
        <v>55</v>
      </c>
      <c r="E118" s="8">
        <f t="shared" si="6"/>
        <v>55</v>
      </c>
      <c r="F118" s="54"/>
      <c r="G118" s="52">
        <f t="shared" si="1"/>
        <v>111</v>
      </c>
      <c r="H118" s="55">
        <f t="shared" si="2"/>
        <v>480519</v>
      </c>
      <c r="I118" s="55" t="s">
        <v>128</v>
      </c>
    </row>
    <row r="119" spans="1:9" ht="15.75">
      <c r="A119" s="10">
        <v>1</v>
      </c>
      <c r="B119" s="8">
        <v>4</v>
      </c>
      <c r="C119" s="8">
        <f t="shared" si="8"/>
        <v>22</v>
      </c>
      <c r="D119" s="12">
        <f t="shared" si="5"/>
        <v>56</v>
      </c>
      <c r="E119" s="8">
        <f t="shared" si="6"/>
        <v>56</v>
      </c>
      <c r="F119" s="54"/>
      <c r="G119" s="52">
        <f t="shared" si="1"/>
        <v>112</v>
      </c>
      <c r="H119" s="55">
        <f t="shared" si="2"/>
        <v>480520</v>
      </c>
      <c r="I119" s="55" t="s">
        <v>129</v>
      </c>
    </row>
    <row r="120" spans="1:9" ht="15.75">
      <c r="A120" s="10">
        <v>1</v>
      </c>
      <c r="B120" s="8">
        <v>4</v>
      </c>
      <c r="C120" s="8">
        <f t="shared" si="8"/>
        <v>23</v>
      </c>
      <c r="D120" s="12">
        <f t="shared" si="5"/>
        <v>57</v>
      </c>
      <c r="E120" s="8">
        <f t="shared" si="6"/>
        <v>57</v>
      </c>
      <c r="F120" s="54"/>
      <c r="G120" s="52">
        <f t="shared" si="1"/>
        <v>113</v>
      </c>
      <c r="H120" s="55">
        <f t="shared" si="2"/>
        <v>480521</v>
      </c>
      <c r="I120" s="55" t="s">
        <v>123</v>
      </c>
    </row>
    <row r="121" spans="1:9" ht="15.75">
      <c r="A121" s="10">
        <v>1</v>
      </c>
      <c r="B121" s="8">
        <v>4</v>
      </c>
      <c r="C121" s="8">
        <f t="shared" si="8"/>
        <v>24</v>
      </c>
      <c r="D121" s="12">
        <f t="shared" si="5"/>
        <v>58</v>
      </c>
      <c r="E121" s="8">
        <f t="shared" si="6"/>
        <v>58</v>
      </c>
      <c r="F121" s="54"/>
      <c r="G121" s="52">
        <f t="shared" si="1"/>
        <v>114</v>
      </c>
      <c r="H121" s="55">
        <f t="shared" si="2"/>
        <v>480522</v>
      </c>
      <c r="I121" s="55" t="s">
        <v>124</v>
      </c>
    </row>
    <row r="122" spans="1:9" ht="15.75">
      <c r="A122" s="10">
        <v>1</v>
      </c>
      <c r="B122" s="8">
        <v>4</v>
      </c>
      <c r="C122" s="8">
        <f t="shared" si="8"/>
        <v>25</v>
      </c>
      <c r="D122" s="12">
        <f t="shared" si="5"/>
        <v>59</v>
      </c>
      <c r="E122" s="8">
        <f t="shared" si="6"/>
        <v>59</v>
      </c>
      <c r="F122" s="54"/>
      <c r="G122" s="52">
        <f t="shared" si="1"/>
        <v>115</v>
      </c>
      <c r="H122" s="55">
        <f t="shared" si="2"/>
        <v>480523</v>
      </c>
      <c r="I122" s="55" t="s">
        <v>125</v>
      </c>
    </row>
    <row r="123" spans="1:9" ht="15.75">
      <c r="A123" s="10">
        <v>1</v>
      </c>
      <c r="B123" s="8">
        <v>4</v>
      </c>
      <c r="C123" s="8">
        <f t="shared" si="8"/>
        <v>26</v>
      </c>
      <c r="D123" s="12">
        <f t="shared" si="5"/>
        <v>60</v>
      </c>
      <c r="E123" s="8">
        <f t="shared" si="6"/>
        <v>60</v>
      </c>
      <c r="F123" s="54"/>
      <c r="G123" s="52">
        <f t="shared" si="1"/>
        <v>116</v>
      </c>
      <c r="H123" s="55">
        <f t="shared" si="2"/>
        <v>480524</v>
      </c>
      <c r="I123" s="55" t="s">
        <v>126</v>
      </c>
    </row>
    <row r="124" spans="1:9" ht="15.75">
      <c r="A124" s="10">
        <v>1</v>
      </c>
      <c r="B124" s="8">
        <v>4</v>
      </c>
      <c r="C124" s="8">
        <f t="shared" si="8"/>
        <v>27</v>
      </c>
      <c r="D124" s="12">
        <f t="shared" si="5"/>
        <v>61</v>
      </c>
      <c r="E124" s="8">
        <f t="shared" si="6"/>
        <v>61</v>
      </c>
      <c r="F124" s="54"/>
      <c r="G124" s="52">
        <f t="shared" si="1"/>
        <v>117</v>
      </c>
      <c r="H124" s="55">
        <f t="shared" si="2"/>
        <v>480525</v>
      </c>
      <c r="I124" s="55" t="s">
        <v>127</v>
      </c>
    </row>
    <row r="125" spans="1:9" ht="15.75">
      <c r="A125" s="10">
        <v>1</v>
      </c>
      <c r="B125" s="8">
        <v>4</v>
      </c>
      <c r="C125" s="8">
        <f t="shared" si="8"/>
        <v>28</v>
      </c>
      <c r="D125" s="12">
        <f t="shared" si="5"/>
        <v>62</v>
      </c>
      <c r="E125" s="8">
        <f t="shared" si="6"/>
        <v>62</v>
      </c>
      <c r="F125" s="54"/>
      <c r="G125" s="52">
        <f t="shared" si="1"/>
        <v>118</v>
      </c>
      <c r="H125" s="55">
        <f t="shared" si="2"/>
        <v>480526</v>
      </c>
      <c r="I125" s="55" t="s">
        <v>128</v>
      </c>
    </row>
    <row r="126" spans="1:9" ht="15.75">
      <c r="A126" s="10">
        <v>1</v>
      </c>
      <c r="B126" s="8">
        <v>4</v>
      </c>
      <c r="C126" s="8">
        <f t="shared" si="8"/>
        <v>29</v>
      </c>
      <c r="D126" s="12">
        <f t="shared" si="5"/>
        <v>63</v>
      </c>
      <c r="E126" s="8">
        <f t="shared" si="6"/>
        <v>63</v>
      </c>
      <c r="F126" s="54"/>
      <c r="G126" s="52">
        <f t="shared" si="1"/>
        <v>119</v>
      </c>
      <c r="H126" s="55">
        <f t="shared" si="2"/>
        <v>480527</v>
      </c>
      <c r="I126" s="55" t="s">
        <v>129</v>
      </c>
    </row>
    <row r="127" spans="1:9" ht="15.75">
      <c r="A127" s="10">
        <v>1</v>
      </c>
      <c r="B127" s="8">
        <v>4</v>
      </c>
      <c r="C127" s="8">
        <f t="shared" si="8"/>
        <v>30</v>
      </c>
      <c r="D127" s="12">
        <f t="shared" si="5"/>
        <v>64</v>
      </c>
      <c r="E127" s="8">
        <f t="shared" si="6"/>
        <v>64</v>
      </c>
      <c r="F127" s="54"/>
      <c r="G127" s="52">
        <f t="shared" si="1"/>
        <v>120</v>
      </c>
      <c r="H127" s="55">
        <f t="shared" si="2"/>
        <v>480528</v>
      </c>
      <c r="I127" s="55" t="s">
        <v>123</v>
      </c>
    </row>
    <row r="128" spans="1:9" ht="15.75">
      <c r="A128" s="10">
        <v>1</v>
      </c>
      <c r="B128" s="8">
        <v>5</v>
      </c>
      <c r="C128" s="8">
        <v>1</v>
      </c>
      <c r="D128" s="12">
        <f t="shared" si="5"/>
        <v>65</v>
      </c>
      <c r="E128" s="8">
        <f t="shared" si="6"/>
        <v>65</v>
      </c>
      <c r="F128" s="54"/>
      <c r="G128" s="52">
        <f t="shared" si="1"/>
        <v>121</v>
      </c>
      <c r="H128" s="55">
        <f t="shared" si="2"/>
        <v>480529</v>
      </c>
      <c r="I128" s="55" t="s">
        <v>124</v>
      </c>
    </row>
    <row r="129" spans="1:9" ht="15.75">
      <c r="A129" s="10">
        <v>1</v>
      </c>
      <c r="B129" s="8">
        <v>5</v>
      </c>
      <c r="C129" s="8">
        <f aca="true" t="shared" si="9" ref="C129:C157">C128+1</f>
        <v>2</v>
      </c>
      <c r="D129" s="12">
        <f t="shared" si="5"/>
        <v>66</v>
      </c>
      <c r="E129" s="8">
        <f t="shared" si="6"/>
        <v>66</v>
      </c>
      <c r="F129" s="54"/>
      <c r="G129" s="52">
        <f t="shared" si="1"/>
        <v>122</v>
      </c>
      <c r="H129" s="55">
        <f t="shared" si="2"/>
        <v>480530</v>
      </c>
      <c r="I129" s="55" t="s">
        <v>125</v>
      </c>
    </row>
    <row r="130" spans="1:9" ht="15.75">
      <c r="A130" s="10">
        <v>1</v>
      </c>
      <c r="B130" s="8">
        <v>5</v>
      </c>
      <c r="C130" s="8">
        <f t="shared" si="9"/>
        <v>3</v>
      </c>
      <c r="D130" s="12">
        <f t="shared" si="5"/>
        <v>67</v>
      </c>
      <c r="E130" s="8">
        <f t="shared" si="6"/>
        <v>67</v>
      </c>
      <c r="F130" s="54"/>
      <c r="G130" s="52">
        <f t="shared" si="1"/>
        <v>123</v>
      </c>
      <c r="H130" s="55">
        <f t="shared" si="2"/>
        <v>480531</v>
      </c>
      <c r="I130" s="55" t="s">
        <v>126</v>
      </c>
    </row>
    <row r="131" spans="1:9" ht="15.75">
      <c r="A131" s="10">
        <v>1</v>
      </c>
      <c r="B131" s="8">
        <v>5</v>
      </c>
      <c r="C131" s="8">
        <f t="shared" si="9"/>
        <v>4</v>
      </c>
      <c r="D131" s="12">
        <f t="shared" si="5"/>
        <v>68</v>
      </c>
      <c r="E131" s="8">
        <f t="shared" si="6"/>
        <v>68</v>
      </c>
      <c r="F131" s="54"/>
      <c r="G131" s="52">
        <f t="shared" si="1"/>
        <v>124</v>
      </c>
      <c r="H131" s="55">
        <f t="shared" si="2"/>
        <v>480532</v>
      </c>
      <c r="I131" s="55" t="s">
        <v>127</v>
      </c>
    </row>
    <row r="132" spans="1:9" ht="15.75">
      <c r="A132" s="10">
        <v>1</v>
      </c>
      <c r="B132" s="8">
        <v>5</v>
      </c>
      <c r="C132" s="8">
        <f t="shared" si="9"/>
        <v>5</v>
      </c>
      <c r="D132" s="12">
        <f t="shared" si="5"/>
        <v>69</v>
      </c>
      <c r="E132" s="8">
        <f t="shared" si="6"/>
        <v>69</v>
      </c>
      <c r="F132" s="54"/>
      <c r="G132" s="52">
        <f t="shared" si="1"/>
        <v>125</v>
      </c>
      <c r="H132" s="55">
        <f t="shared" si="2"/>
        <v>480533</v>
      </c>
      <c r="I132" s="55" t="s">
        <v>128</v>
      </c>
    </row>
    <row r="133" spans="1:9" ht="15.75">
      <c r="A133" s="10">
        <v>1</v>
      </c>
      <c r="B133" s="8">
        <v>5</v>
      </c>
      <c r="C133" s="8">
        <f t="shared" si="9"/>
        <v>6</v>
      </c>
      <c r="D133" s="12">
        <f t="shared" si="5"/>
        <v>70</v>
      </c>
      <c r="E133" s="8">
        <f t="shared" si="6"/>
        <v>70</v>
      </c>
      <c r="F133" s="54"/>
      <c r="G133" s="52">
        <f t="shared" si="1"/>
        <v>126</v>
      </c>
      <c r="H133" s="55">
        <f t="shared" si="2"/>
        <v>480534</v>
      </c>
      <c r="I133" s="55" t="s">
        <v>129</v>
      </c>
    </row>
    <row r="134" spans="1:9" ht="15.75">
      <c r="A134" s="10">
        <v>1</v>
      </c>
      <c r="B134" s="8">
        <v>5</v>
      </c>
      <c r="C134" s="8">
        <f t="shared" si="9"/>
        <v>7</v>
      </c>
      <c r="D134" s="12">
        <f t="shared" si="5"/>
        <v>71</v>
      </c>
      <c r="E134" s="8">
        <f t="shared" si="6"/>
        <v>71</v>
      </c>
      <c r="F134" s="54"/>
      <c r="G134" s="52">
        <f t="shared" si="1"/>
        <v>127</v>
      </c>
      <c r="H134" s="55">
        <f t="shared" si="2"/>
        <v>480535</v>
      </c>
      <c r="I134" s="55" t="s">
        <v>123</v>
      </c>
    </row>
    <row r="135" spans="1:9" ht="15.75">
      <c r="A135" s="10">
        <v>1</v>
      </c>
      <c r="B135" s="8">
        <v>5</v>
      </c>
      <c r="C135" s="8">
        <f t="shared" si="9"/>
        <v>8</v>
      </c>
      <c r="D135" s="12">
        <f t="shared" si="5"/>
        <v>72</v>
      </c>
      <c r="E135" s="8">
        <f t="shared" si="6"/>
        <v>72</v>
      </c>
      <c r="F135" s="54"/>
      <c r="G135" s="52">
        <f t="shared" si="1"/>
        <v>128</v>
      </c>
      <c r="H135" s="55">
        <f t="shared" si="2"/>
        <v>480536</v>
      </c>
      <c r="I135" s="55" t="s">
        <v>124</v>
      </c>
    </row>
    <row r="136" spans="1:9" ht="15.75">
      <c r="A136" s="10">
        <v>1</v>
      </c>
      <c r="B136" s="8">
        <v>5</v>
      </c>
      <c r="C136" s="8">
        <f t="shared" si="9"/>
        <v>9</v>
      </c>
      <c r="D136" s="12">
        <f t="shared" si="5"/>
        <v>73</v>
      </c>
      <c r="E136" s="8">
        <f t="shared" si="6"/>
        <v>73</v>
      </c>
      <c r="F136" s="54"/>
      <c r="G136" s="52">
        <f t="shared" si="1"/>
        <v>129</v>
      </c>
      <c r="H136" s="55">
        <f t="shared" si="2"/>
        <v>480537</v>
      </c>
      <c r="I136" s="55" t="s">
        <v>125</v>
      </c>
    </row>
    <row r="137" spans="1:9" ht="15.75">
      <c r="A137" s="10">
        <v>1</v>
      </c>
      <c r="B137" s="8">
        <v>5</v>
      </c>
      <c r="C137" s="8">
        <f t="shared" si="9"/>
        <v>10</v>
      </c>
      <c r="D137" s="12">
        <f t="shared" si="5"/>
        <v>74</v>
      </c>
      <c r="E137" s="8">
        <f t="shared" si="6"/>
        <v>74</v>
      </c>
      <c r="F137" s="54"/>
      <c r="G137" s="52">
        <f t="shared" si="1"/>
        <v>130</v>
      </c>
      <c r="H137" s="55">
        <f t="shared" si="2"/>
        <v>480538</v>
      </c>
      <c r="I137" s="55" t="s">
        <v>126</v>
      </c>
    </row>
    <row r="138" spans="1:9" ht="15.75">
      <c r="A138" s="10">
        <v>1</v>
      </c>
      <c r="B138" s="8">
        <v>5</v>
      </c>
      <c r="C138" s="8">
        <f t="shared" si="9"/>
        <v>11</v>
      </c>
      <c r="D138" s="12">
        <f t="shared" si="5"/>
        <v>75</v>
      </c>
      <c r="E138" s="8">
        <f t="shared" si="6"/>
        <v>75</v>
      </c>
      <c r="F138" s="54"/>
      <c r="G138" s="52">
        <f t="shared" si="1"/>
        <v>131</v>
      </c>
      <c r="H138" s="55">
        <f t="shared" si="2"/>
        <v>480539</v>
      </c>
      <c r="I138" s="55" t="s">
        <v>127</v>
      </c>
    </row>
    <row r="139" spans="1:9" ht="15.75">
      <c r="A139" s="10">
        <v>1</v>
      </c>
      <c r="B139" s="8">
        <v>5</v>
      </c>
      <c r="C139" s="8">
        <f t="shared" si="9"/>
        <v>12</v>
      </c>
      <c r="D139" s="12">
        <f t="shared" si="5"/>
        <v>76</v>
      </c>
      <c r="E139" s="8">
        <f t="shared" si="6"/>
        <v>76</v>
      </c>
      <c r="F139" s="54"/>
      <c r="G139" s="52">
        <f t="shared" si="1"/>
        <v>132</v>
      </c>
      <c r="H139" s="55">
        <f t="shared" si="2"/>
        <v>480540</v>
      </c>
      <c r="I139" s="55" t="s">
        <v>128</v>
      </c>
    </row>
    <row r="140" spans="1:9" ht="15.75">
      <c r="A140" s="10">
        <v>1</v>
      </c>
      <c r="B140" s="8">
        <v>5</v>
      </c>
      <c r="C140" s="8">
        <f t="shared" si="9"/>
        <v>13</v>
      </c>
      <c r="D140" s="12">
        <f t="shared" si="5"/>
        <v>77</v>
      </c>
      <c r="E140" s="8">
        <f t="shared" si="6"/>
        <v>77</v>
      </c>
      <c r="F140" s="54"/>
      <c r="G140" s="52">
        <f t="shared" si="1"/>
        <v>133</v>
      </c>
      <c r="H140" s="55">
        <f t="shared" si="2"/>
        <v>480541</v>
      </c>
      <c r="I140" s="55" t="s">
        <v>129</v>
      </c>
    </row>
    <row r="141" spans="1:9" ht="15.75">
      <c r="A141" s="10">
        <v>1</v>
      </c>
      <c r="B141" s="8">
        <v>5</v>
      </c>
      <c r="C141" s="8">
        <f t="shared" si="9"/>
        <v>14</v>
      </c>
      <c r="D141" s="12">
        <f t="shared" si="5"/>
        <v>78</v>
      </c>
      <c r="E141" s="8">
        <f t="shared" si="6"/>
        <v>78</v>
      </c>
      <c r="F141" s="54"/>
      <c r="G141" s="52">
        <f t="shared" si="1"/>
        <v>134</v>
      </c>
      <c r="H141" s="55">
        <f t="shared" si="2"/>
        <v>480542</v>
      </c>
      <c r="I141" s="55" t="s">
        <v>123</v>
      </c>
    </row>
    <row r="142" spans="1:9" ht="15.75">
      <c r="A142" s="10">
        <v>1</v>
      </c>
      <c r="B142" s="8">
        <v>5</v>
      </c>
      <c r="C142" s="8">
        <f t="shared" si="9"/>
        <v>15</v>
      </c>
      <c r="D142" s="12">
        <f t="shared" si="5"/>
        <v>79</v>
      </c>
      <c r="E142" s="8">
        <f t="shared" si="6"/>
        <v>79</v>
      </c>
      <c r="F142" s="54"/>
      <c r="G142" s="52">
        <f t="shared" si="1"/>
        <v>135</v>
      </c>
      <c r="H142" s="55">
        <f t="shared" si="2"/>
        <v>480543</v>
      </c>
      <c r="I142" s="55" t="s">
        <v>124</v>
      </c>
    </row>
    <row r="143" spans="1:9" ht="15.75">
      <c r="A143" s="10">
        <v>1</v>
      </c>
      <c r="B143" s="8">
        <v>5</v>
      </c>
      <c r="C143" s="8">
        <f t="shared" si="9"/>
        <v>16</v>
      </c>
      <c r="D143" s="12">
        <f t="shared" si="5"/>
        <v>80</v>
      </c>
      <c r="E143" s="8">
        <f t="shared" si="6"/>
        <v>80</v>
      </c>
      <c r="F143" s="54"/>
      <c r="G143" s="52">
        <f t="shared" si="1"/>
        <v>136</v>
      </c>
      <c r="H143" s="55">
        <f t="shared" si="2"/>
        <v>480544</v>
      </c>
      <c r="I143" s="55" t="s">
        <v>125</v>
      </c>
    </row>
    <row r="144" spans="1:9" ht="15.75">
      <c r="A144" s="10">
        <v>1</v>
      </c>
      <c r="B144" s="8">
        <v>5</v>
      </c>
      <c r="C144" s="8">
        <f t="shared" si="9"/>
        <v>17</v>
      </c>
      <c r="D144" s="12">
        <f t="shared" si="5"/>
        <v>81</v>
      </c>
      <c r="E144" s="8">
        <f t="shared" si="6"/>
        <v>81</v>
      </c>
      <c r="F144" s="54"/>
      <c r="G144" s="52">
        <f t="shared" si="1"/>
        <v>137</v>
      </c>
      <c r="H144" s="55">
        <f t="shared" si="2"/>
        <v>480545</v>
      </c>
      <c r="I144" s="55" t="s">
        <v>126</v>
      </c>
    </row>
    <row r="145" spans="1:9" ht="15.75">
      <c r="A145" s="10">
        <v>1</v>
      </c>
      <c r="B145" s="8">
        <v>5</v>
      </c>
      <c r="C145" s="8">
        <f t="shared" si="9"/>
        <v>18</v>
      </c>
      <c r="D145" s="12">
        <f t="shared" si="5"/>
        <v>82</v>
      </c>
      <c r="E145" s="8">
        <f t="shared" si="6"/>
        <v>82</v>
      </c>
      <c r="F145" s="54"/>
      <c r="G145" s="52">
        <f t="shared" si="1"/>
        <v>138</v>
      </c>
      <c r="H145" s="55">
        <f t="shared" si="2"/>
        <v>480546</v>
      </c>
      <c r="I145" s="55" t="s">
        <v>127</v>
      </c>
    </row>
    <row r="146" spans="1:9" ht="15.75">
      <c r="A146" s="10">
        <v>1</v>
      </c>
      <c r="B146" s="8">
        <v>5</v>
      </c>
      <c r="C146" s="8">
        <f t="shared" si="9"/>
        <v>19</v>
      </c>
      <c r="D146" s="12">
        <f t="shared" si="5"/>
        <v>83</v>
      </c>
      <c r="E146" s="8">
        <f t="shared" si="6"/>
        <v>83</v>
      </c>
      <c r="F146" s="54"/>
      <c r="G146" s="52">
        <f t="shared" si="1"/>
        <v>139</v>
      </c>
      <c r="H146" s="55">
        <f t="shared" si="2"/>
        <v>480547</v>
      </c>
      <c r="I146" s="55" t="s">
        <v>128</v>
      </c>
    </row>
    <row r="147" spans="1:9" ht="15.75">
      <c r="A147" s="10">
        <v>1</v>
      </c>
      <c r="B147" s="8">
        <v>5</v>
      </c>
      <c r="C147" s="8">
        <f t="shared" si="9"/>
        <v>20</v>
      </c>
      <c r="D147" s="12">
        <f t="shared" si="5"/>
        <v>84</v>
      </c>
      <c r="E147" s="8">
        <f t="shared" si="6"/>
        <v>84</v>
      </c>
      <c r="F147" s="54"/>
      <c r="G147" s="52">
        <f t="shared" si="1"/>
        <v>140</v>
      </c>
      <c r="H147" s="55">
        <f t="shared" si="2"/>
        <v>480548</v>
      </c>
      <c r="I147" s="55" t="s">
        <v>129</v>
      </c>
    </row>
    <row r="148" spans="1:9" ht="15.75">
      <c r="A148" s="10">
        <v>1</v>
      </c>
      <c r="B148" s="8">
        <v>5</v>
      </c>
      <c r="C148" s="8">
        <f t="shared" si="9"/>
        <v>21</v>
      </c>
      <c r="D148" s="12">
        <f t="shared" si="5"/>
        <v>85</v>
      </c>
      <c r="E148" s="8">
        <f t="shared" si="6"/>
        <v>85</v>
      </c>
      <c r="F148" s="54"/>
      <c r="G148" s="52">
        <f t="shared" si="1"/>
        <v>141</v>
      </c>
      <c r="H148" s="55">
        <f t="shared" si="2"/>
        <v>480549</v>
      </c>
      <c r="I148" s="55" t="s">
        <v>123</v>
      </c>
    </row>
    <row r="149" spans="1:9" ht="15.75">
      <c r="A149" s="10">
        <v>1</v>
      </c>
      <c r="B149" s="8">
        <v>5</v>
      </c>
      <c r="C149" s="8">
        <f t="shared" si="9"/>
        <v>22</v>
      </c>
      <c r="D149" s="12">
        <f t="shared" si="5"/>
        <v>86</v>
      </c>
      <c r="E149" s="8">
        <f t="shared" si="6"/>
        <v>86</v>
      </c>
      <c r="F149" s="54"/>
      <c r="G149" s="52">
        <f t="shared" si="1"/>
        <v>142</v>
      </c>
      <c r="H149" s="55">
        <f t="shared" si="2"/>
        <v>480550</v>
      </c>
      <c r="I149" s="55" t="s">
        <v>124</v>
      </c>
    </row>
    <row r="150" spans="1:9" ht="15.75">
      <c r="A150" s="10">
        <v>1</v>
      </c>
      <c r="B150" s="8">
        <v>5</v>
      </c>
      <c r="C150" s="8">
        <f t="shared" si="9"/>
        <v>23</v>
      </c>
      <c r="D150" s="12">
        <f t="shared" si="5"/>
        <v>87</v>
      </c>
      <c r="E150" s="8">
        <f t="shared" si="6"/>
        <v>87</v>
      </c>
      <c r="F150" s="54"/>
      <c r="G150" s="52">
        <f t="shared" si="1"/>
        <v>143</v>
      </c>
      <c r="H150" s="55">
        <f t="shared" si="2"/>
        <v>480551</v>
      </c>
      <c r="I150" s="55" t="s">
        <v>125</v>
      </c>
    </row>
    <row r="151" spans="1:9" ht="15.75">
      <c r="A151" s="10">
        <v>1</v>
      </c>
      <c r="B151" s="8">
        <v>5</v>
      </c>
      <c r="C151" s="8">
        <f t="shared" si="9"/>
        <v>24</v>
      </c>
      <c r="D151" s="12">
        <f t="shared" si="5"/>
        <v>88</v>
      </c>
      <c r="E151" s="8">
        <f t="shared" si="6"/>
        <v>88</v>
      </c>
      <c r="F151" s="54"/>
      <c r="G151" s="52">
        <f t="shared" si="1"/>
        <v>144</v>
      </c>
      <c r="H151" s="55">
        <f t="shared" si="2"/>
        <v>480552</v>
      </c>
      <c r="I151" s="55" t="s">
        <v>126</v>
      </c>
    </row>
    <row r="152" spans="1:9" ht="15.75">
      <c r="A152" s="10">
        <v>1</v>
      </c>
      <c r="B152" s="8">
        <v>5</v>
      </c>
      <c r="C152" s="8">
        <f t="shared" si="9"/>
        <v>25</v>
      </c>
      <c r="D152" s="12">
        <f t="shared" si="5"/>
        <v>89</v>
      </c>
      <c r="E152" s="8">
        <f t="shared" si="6"/>
        <v>89</v>
      </c>
      <c r="F152" s="54"/>
      <c r="G152" s="52">
        <f t="shared" si="1"/>
        <v>145</v>
      </c>
      <c r="H152" s="55">
        <f t="shared" si="2"/>
        <v>480553</v>
      </c>
      <c r="I152" s="55" t="s">
        <v>127</v>
      </c>
    </row>
    <row r="153" spans="1:9" ht="15.75">
      <c r="A153" s="10">
        <v>1</v>
      </c>
      <c r="B153" s="8">
        <v>5</v>
      </c>
      <c r="C153" s="8">
        <f t="shared" si="9"/>
        <v>26</v>
      </c>
      <c r="D153" s="12">
        <f t="shared" si="5"/>
        <v>90</v>
      </c>
      <c r="E153" s="8">
        <f t="shared" si="6"/>
        <v>90</v>
      </c>
      <c r="F153" s="54"/>
      <c r="G153" s="52">
        <f t="shared" si="1"/>
        <v>146</v>
      </c>
      <c r="H153" s="55">
        <f t="shared" si="2"/>
        <v>480554</v>
      </c>
      <c r="I153" s="55" t="s">
        <v>128</v>
      </c>
    </row>
    <row r="154" spans="1:9" ht="15.75">
      <c r="A154" s="10">
        <v>1</v>
      </c>
      <c r="B154" s="8">
        <v>5</v>
      </c>
      <c r="C154" s="8">
        <f t="shared" si="9"/>
        <v>27</v>
      </c>
      <c r="D154" s="12">
        <f t="shared" si="5"/>
        <v>91</v>
      </c>
      <c r="E154" s="8">
        <f t="shared" si="6"/>
        <v>91</v>
      </c>
      <c r="F154" s="54"/>
      <c r="G154" s="52">
        <f t="shared" si="1"/>
        <v>147</v>
      </c>
      <c r="H154" s="55">
        <f t="shared" si="2"/>
        <v>480555</v>
      </c>
      <c r="I154" s="55" t="s">
        <v>129</v>
      </c>
    </row>
    <row r="155" spans="1:9" ht="15.75">
      <c r="A155" s="10">
        <v>1</v>
      </c>
      <c r="B155" s="8">
        <v>5</v>
      </c>
      <c r="C155" s="8">
        <f t="shared" si="9"/>
        <v>28</v>
      </c>
      <c r="D155" s="12">
        <f t="shared" si="5"/>
        <v>92</v>
      </c>
      <c r="E155" s="8">
        <f t="shared" si="6"/>
        <v>92</v>
      </c>
      <c r="F155" s="54"/>
      <c r="G155" s="52">
        <f t="shared" si="1"/>
        <v>148</v>
      </c>
      <c r="H155" s="55">
        <f t="shared" si="2"/>
        <v>480556</v>
      </c>
      <c r="I155" s="55" t="s">
        <v>123</v>
      </c>
    </row>
    <row r="156" spans="1:9" ht="15.75">
      <c r="A156" s="10">
        <v>1</v>
      </c>
      <c r="B156" s="8">
        <v>5</v>
      </c>
      <c r="C156" s="8">
        <f t="shared" si="9"/>
        <v>29</v>
      </c>
      <c r="D156" s="12">
        <f t="shared" si="5"/>
        <v>93</v>
      </c>
      <c r="E156" s="8">
        <f t="shared" si="6"/>
        <v>93</v>
      </c>
      <c r="F156" s="54"/>
      <c r="G156" s="52">
        <f t="shared" si="1"/>
        <v>149</v>
      </c>
      <c r="H156" s="55">
        <f t="shared" si="2"/>
        <v>480557</v>
      </c>
      <c r="I156" s="55" t="s">
        <v>124</v>
      </c>
    </row>
    <row r="157" spans="1:9" ht="15.75">
      <c r="A157" s="10">
        <v>1</v>
      </c>
      <c r="B157" s="8">
        <v>5</v>
      </c>
      <c r="C157" s="8">
        <f t="shared" si="9"/>
        <v>30</v>
      </c>
      <c r="D157" s="12">
        <f t="shared" si="5"/>
        <v>94</v>
      </c>
      <c r="E157" s="8">
        <f t="shared" si="6"/>
        <v>94</v>
      </c>
      <c r="F157" s="54"/>
      <c r="G157" s="52">
        <f t="shared" si="1"/>
        <v>150</v>
      </c>
      <c r="H157" s="55">
        <f t="shared" si="2"/>
        <v>480558</v>
      </c>
      <c r="I157" s="55" t="s">
        <v>125</v>
      </c>
    </row>
    <row r="158" spans="1:9" ht="15.75">
      <c r="A158" s="10">
        <v>1</v>
      </c>
      <c r="B158" s="8">
        <v>6</v>
      </c>
      <c r="C158" s="8">
        <v>1</v>
      </c>
      <c r="D158" s="12">
        <f t="shared" si="5"/>
        <v>95</v>
      </c>
      <c r="E158" s="8">
        <f t="shared" si="6"/>
        <v>95</v>
      </c>
      <c r="F158" s="54"/>
      <c r="G158" s="52">
        <f t="shared" si="1"/>
        <v>151</v>
      </c>
      <c r="H158" s="55">
        <f t="shared" si="2"/>
        <v>480559</v>
      </c>
      <c r="I158" s="55" t="s">
        <v>126</v>
      </c>
    </row>
    <row r="159" spans="1:9" ht="15.75">
      <c r="A159" s="10">
        <v>1</v>
      </c>
      <c r="B159" s="8">
        <v>6</v>
      </c>
      <c r="C159" s="8">
        <f aca="true" t="shared" si="10" ref="C159:C187">C158+1</f>
        <v>2</v>
      </c>
      <c r="D159" s="12">
        <f t="shared" si="5"/>
        <v>96</v>
      </c>
      <c r="E159" s="8">
        <f t="shared" si="6"/>
        <v>96</v>
      </c>
      <c r="F159" s="54"/>
      <c r="G159" s="52">
        <f t="shared" si="1"/>
        <v>152</v>
      </c>
      <c r="H159" s="55">
        <f t="shared" si="2"/>
        <v>480560</v>
      </c>
      <c r="I159" s="55" t="s">
        <v>127</v>
      </c>
    </row>
    <row r="160" spans="1:9" ht="15.75">
      <c r="A160" s="10">
        <v>1</v>
      </c>
      <c r="B160" s="8">
        <v>6</v>
      </c>
      <c r="C160" s="8">
        <f t="shared" si="10"/>
        <v>3</v>
      </c>
      <c r="D160" s="12">
        <f t="shared" si="5"/>
        <v>97</v>
      </c>
      <c r="E160" s="8">
        <f t="shared" si="6"/>
        <v>97</v>
      </c>
      <c r="F160" s="54"/>
      <c r="G160" s="52">
        <f t="shared" si="1"/>
        <v>153</v>
      </c>
      <c r="H160" s="55">
        <f t="shared" si="2"/>
        <v>480561</v>
      </c>
      <c r="I160" s="55" t="s">
        <v>128</v>
      </c>
    </row>
    <row r="161" spans="1:9" ht="15.75">
      <c r="A161" s="10">
        <v>1</v>
      </c>
      <c r="B161" s="8">
        <v>6</v>
      </c>
      <c r="C161" s="8">
        <f t="shared" si="10"/>
        <v>4</v>
      </c>
      <c r="D161" s="12">
        <f t="shared" si="5"/>
        <v>98</v>
      </c>
      <c r="E161" s="8">
        <f t="shared" si="6"/>
        <v>98</v>
      </c>
      <c r="F161" s="54"/>
      <c r="G161" s="52">
        <f t="shared" si="1"/>
        <v>154</v>
      </c>
      <c r="H161" s="55">
        <f t="shared" si="2"/>
        <v>480562</v>
      </c>
      <c r="I161" s="55" t="s">
        <v>129</v>
      </c>
    </row>
    <row r="162" spans="1:9" ht="15.75">
      <c r="A162" s="10">
        <v>1</v>
      </c>
      <c r="B162" s="8">
        <v>6</v>
      </c>
      <c r="C162" s="8">
        <f t="shared" si="10"/>
        <v>5</v>
      </c>
      <c r="D162" s="12">
        <f t="shared" si="5"/>
        <v>99</v>
      </c>
      <c r="E162" s="8">
        <f t="shared" si="6"/>
        <v>99</v>
      </c>
      <c r="F162" s="54"/>
      <c r="G162" s="52">
        <f t="shared" si="1"/>
        <v>155</v>
      </c>
      <c r="H162" s="55">
        <f t="shared" si="2"/>
        <v>480563</v>
      </c>
      <c r="I162" s="55" t="s">
        <v>123</v>
      </c>
    </row>
    <row r="163" spans="1:9" ht="15.75">
      <c r="A163" s="10">
        <v>1</v>
      </c>
      <c r="B163" s="8">
        <v>6</v>
      </c>
      <c r="C163" s="8">
        <f t="shared" si="10"/>
        <v>6</v>
      </c>
      <c r="D163" s="12">
        <f t="shared" si="5"/>
        <v>100</v>
      </c>
      <c r="E163" s="8">
        <f t="shared" si="6"/>
        <v>100</v>
      </c>
      <c r="F163" s="54"/>
      <c r="G163" s="52">
        <f t="shared" si="1"/>
        <v>156</v>
      </c>
      <c r="H163" s="55">
        <f t="shared" si="2"/>
        <v>480564</v>
      </c>
      <c r="I163" s="55" t="s">
        <v>124</v>
      </c>
    </row>
    <row r="164" spans="1:9" ht="15.75">
      <c r="A164" s="10">
        <v>1</v>
      </c>
      <c r="B164" s="8">
        <v>6</v>
      </c>
      <c r="C164" s="8">
        <f t="shared" si="10"/>
        <v>7</v>
      </c>
      <c r="D164" s="12">
        <f t="shared" si="5"/>
        <v>101</v>
      </c>
      <c r="E164" s="8">
        <f t="shared" si="6"/>
        <v>101</v>
      </c>
      <c r="F164" s="54"/>
      <c r="G164" s="52">
        <f t="shared" si="1"/>
        <v>157</v>
      </c>
      <c r="H164" s="55">
        <f t="shared" si="2"/>
        <v>480565</v>
      </c>
      <c r="I164" s="55" t="s">
        <v>125</v>
      </c>
    </row>
    <row r="165" spans="1:9" ht="15.75">
      <c r="A165" s="10">
        <v>1</v>
      </c>
      <c r="B165" s="8">
        <v>6</v>
      </c>
      <c r="C165" s="8">
        <f t="shared" si="10"/>
        <v>8</v>
      </c>
      <c r="D165" s="12">
        <f t="shared" si="5"/>
        <v>102</v>
      </c>
      <c r="E165" s="8">
        <f t="shared" si="6"/>
        <v>102</v>
      </c>
      <c r="F165" s="54"/>
      <c r="G165" s="52">
        <f t="shared" si="1"/>
        <v>158</v>
      </c>
      <c r="H165" s="55">
        <f t="shared" si="2"/>
        <v>480566</v>
      </c>
      <c r="I165" s="55" t="s">
        <v>126</v>
      </c>
    </row>
    <row r="166" spans="1:9" ht="15.75">
      <c r="A166" s="10">
        <v>1</v>
      </c>
      <c r="B166" s="8">
        <v>6</v>
      </c>
      <c r="C166" s="8">
        <f t="shared" si="10"/>
        <v>9</v>
      </c>
      <c r="D166" s="12">
        <f t="shared" si="5"/>
        <v>103</v>
      </c>
      <c r="E166" s="8">
        <f t="shared" si="6"/>
        <v>103</v>
      </c>
      <c r="F166" s="54"/>
      <c r="G166" s="52">
        <f t="shared" si="1"/>
        <v>159</v>
      </c>
      <c r="H166" s="55">
        <f t="shared" si="2"/>
        <v>480567</v>
      </c>
      <c r="I166" s="55" t="s">
        <v>127</v>
      </c>
    </row>
    <row r="167" spans="1:9" ht="15.75">
      <c r="A167" s="10">
        <v>1</v>
      </c>
      <c r="B167" s="8">
        <v>6</v>
      </c>
      <c r="C167" s="8">
        <f t="shared" si="10"/>
        <v>10</v>
      </c>
      <c r="D167" s="12">
        <f t="shared" si="5"/>
        <v>104</v>
      </c>
      <c r="E167" s="8">
        <f t="shared" si="6"/>
        <v>104</v>
      </c>
      <c r="F167" s="54"/>
      <c r="G167" s="52">
        <f t="shared" si="1"/>
        <v>160</v>
      </c>
      <c r="H167" s="55">
        <f t="shared" si="2"/>
        <v>480568</v>
      </c>
      <c r="I167" s="55" t="s">
        <v>128</v>
      </c>
    </row>
    <row r="168" spans="1:9" ht="15.75">
      <c r="A168" s="10">
        <v>1</v>
      </c>
      <c r="B168" s="8">
        <v>6</v>
      </c>
      <c r="C168" s="8">
        <f t="shared" si="10"/>
        <v>11</v>
      </c>
      <c r="D168" s="12">
        <f t="shared" si="5"/>
        <v>105</v>
      </c>
      <c r="E168" s="8">
        <f t="shared" si="6"/>
        <v>105</v>
      </c>
      <c r="F168" s="54"/>
      <c r="G168" s="52">
        <f t="shared" si="1"/>
        <v>161</v>
      </c>
      <c r="H168" s="55">
        <f t="shared" si="2"/>
        <v>480569</v>
      </c>
      <c r="I168" s="55" t="s">
        <v>129</v>
      </c>
    </row>
    <row r="169" spans="1:9" ht="15.75">
      <c r="A169" s="10">
        <v>1</v>
      </c>
      <c r="B169" s="8">
        <v>6</v>
      </c>
      <c r="C169" s="8">
        <f t="shared" si="10"/>
        <v>12</v>
      </c>
      <c r="D169" s="12">
        <f t="shared" si="5"/>
        <v>106</v>
      </c>
      <c r="E169" s="8">
        <f t="shared" si="6"/>
        <v>106</v>
      </c>
      <c r="F169" s="54"/>
      <c r="G169" s="52">
        <f t="shared" si="1"/>
        <v>162</v>
      </c>
      <c r="H169" s="55">
        <f t="shared" si="2"/>
        <v>480570</v>
      </c>
      <c r="I169" s="55" t="s">
        <v>123</v>
      </c>
    </row>
    <row r="170" spans="1:9" ht="15.75">
      <c r="A170" s="10">
        <v>1</v>
      </c>
      <c r="B170" s="8">
        <v>6</v>
      </c>
      <c r="C170" s="8">
        <f t="shared" si="10"/>
        <v>13</v>
      </c>
      <c r="D170" s="12">
        <f t="shared" si="5"/>
        <v>107</v>
      </c>
      <c r="E170" s="8">
        <f t="shared" si="6"/>
        <v>107</v>
      </c>
      <c r="F170" s="54"/>
      <c r="G170" s="52">
        <f t="shared" si="1"/>
        <v>163</v>
      </c>
      <c r="H170" s="55">
        <f t="shared" si="2"/>
        <v>480571</v>
      </c>
      <c r="I170" s="55" t="s">
        <v>124</v>
      </c>
    </row>
    <row r="171" spans="1:9" ht="15.75">
      <c r="A171" s="10">
        <v>1</v>
      </c>
      <c r="B171" s="8">
        <v>6</v>
      </c>
      <c r="C171" s="8">
        <f t="shared" si="10"/>
        <v>14</v>
      </c>
      <c r="D171" s="12">
        <f t="shared" si="5"/>
        <v>108</v>
      </c>
      <c r="E171" s="8">
        <f t="shared" si="6"/>
        <v>108</v>
      </c>
      <c r="F171" s="54"/>
      <c r="G171" s="52">
        <f t="shared" si="1"/>
        <v>164</v>
      </c>
      <c r="H171" s="55">
        <f t="shared" si="2"/>
        <v>480572</v>
      </c>
      <c r="I171" s="55" t="s">
        <v>125</v>
      </c>
    </row>
    <row r="172" spans="1:9" ht="15.75">
      <c r="A172" s="10">
        <v>1</v>
      </c>
      <c r="B172" s="8">
        <v>6</v>
      </c>
      <c r="C172" s="8">
        <f t="shared" si="10"/>
        <v>15</v>
      </c>
      <c r="D172" s="12">
        <f t="shared" si="5"/>
        <v>109</v>
      </c>
      <c r="E172" s="8">
        <f t="shared" si="6"/>
        <v>109</v>
      </c>
      <c r="F172" s="54"/>
      <c r="G172" s="52">
        <f t="shared" si="1"/>
        <v>165</v>
      </c>
      <c r="H172" s="55">
        <f t="shared" si="2"/>
        <v>480573</v>
      </c>
      <c r="I172" s="55" t="s">
        <v>126</v>
      </c>
    </row>
    <row r="173" spans="1:9" ht="15.75">
      <c r="A173" s="10">
        <v>1</v>
      </c>
      <c r="B173" s="8">
        <v>6</v>
      </c>
      <c r="C173" s="8">
        <f t="shared" si="10"/>
        <v>16</v>
      </c>
      <c r="D173" s="12">
        <f t="shared" si="5"/>
        <v>110</v>
      </c>
      <c r="E173" s="8">
        <f t="shared" si="6"/>
        <v>110</v>
      </c>
      <c r="F173" s="54"/>
      <c r="G173" s="52">
        <f t="shared" si="1"/>
        <v>166</v>
      </c>
      <c r="H173" s="55">
        <f t="shared" si="2"/>
        <v>480574</v>
      </c>
      <c r="I173" s="55" t="s">
        <v>127</v>
      </c>
    </row>
    <row r="174" spans="1:9" ht="15.75">
      <c r="A174" s="10">
        <v>1</v>
      </c>
      <c r="B174" s="8">
        <v>6</v>
      </c>
      <c r="C174" s="8">
        <f t="shared" si="10"/>
        <v>17</v>
      </c>
      <c r="D174" s="12">
        <f t="shared" si="5"/>
        <v>111</v>
      </c>
      <c r="E174" s="8">
        <f t="shared" si="6"/>
        <v>111</v>
      </c>
      <c r="F174" s="54"/>
      <c r="G174" s="52">
        <f t="shared" si="1"/>
        <v>167</v>
      </c>
      <c r="H174" s="55">
        <f t="shared" si="2"/>
        <v>480575</v>
      </c>
      <c r="I174" s="55" t="s">
        <v>128</v>
      </c>
    </row>
    <row r="175" spans="1:9" ht="15.75">
      <c r="A175" s="10">
        <v>1</v>
      </c>
      <c r="B175" s="8">
        <v>6</v>
      </c>
      <c r="C175" s="8">
        <f t="shared" si="10"/>
        <v>18</v>
      </c>
      <c r="D175" s="12">
        <f t="shared" si="5"/>
        <v>112</v>
      </c>
      <c r="E175" s="8">
        <f t="shared" si="6"/>
        <v>112</v>
      </c>
      <c r="F175" s="54"/>
      <c r="G175" s="52">
        <f t="shared" si="1"/>
        <v>168</v>
      </c>
      <c r="H175" s="55">
        <f t="shared" si="2"/>
        <v>480576</v>
      </c>
      <c r="I175" s="55" t="s">
        <v>129</v>
      </c>
    </row>
    <row r="176" spans="1:9" ht="15.75">
      <c r="A176" s="10">
        <v>1</v>
      </c>
      <c r="B176" s="8">
        <v>6</v>
      </c>
      <c r="C176" s="8">
        <f t="shared" si="10"/>
        <v>19</v>
      </c>
      <c r="D176" s="12">
        <f t="shared" si="5"/>
        <v>113</v>
      </c>
      <c r="E176" s="8">
        <f t="shared" si="6"/>
        <v>113</v>
      </c>
      <c r="F176" s="54"/>
      <c r="G176" s="52">
        <f t="shared" si="1"/>
        <v>169</v>
      </c>
      <c r="H176" s="55">
        <f t="shared" si="2"/>
        <v>480577</v>
      </c>
      <c r="I176" s="55" t="s">
        <v>123</v>
      </c>
    </row>
    <row r="177" spans="1:9" ht="15.75">
      <c r="A177" s="10">
        <v>1</v>
      </c>
      <c r="B177" s="8">
        <v>6</v>
      </c>
      <c r="C177" s="8">
        <f t="shared" si="10"/>
        <v>20</v>
      </c>
      <c r="D177" s="12">
        <f t="shared" si="5"/>
        <v>114</v>
      </c>
      <c r="E177" s="8">
        <f t="shared" si="6"/>
        <v>114</v>
      </c>
      <c r="F177" s="54"/>
      <c r="G177" s="52">
        <f t="shared" si="1"/>
        <v>170</v>
      </c>
      <c r="H177" s="55">
        <f t="shared" si="2"/>
        <v>480578</v>
      </c>
      <c r="I177" s="55" t="s">
        <v>124</v>
      </c>
    </row>
    <row r="178" spans="1:9" ht="15.75">
      <c r="A178" s="10">
        <v>1</v>
      </c>
      <c r="B178" s="8">
        <v>6</v>
      </c>
      <c r="C178" s="8">
        <f t="shared" si="10"/>
        <v>21</v>
      </c>
      <c r="D178" s="12">
        <f t="shared" si="5"/>
        <v>115</v>
      </c>
      <c r="E178" s="8">
        <f t="shared" si="6"/>
        <v>115</v>
      </c>
      <c r="F178" s="54"/>
      <c r="G178" s="52">
        <f t="shared" si="1"/>
        <v>171</v>
      </c>
      <c r="H178" s="55">
        <f t="shared" si="2"/>
        <v>480579</v>
      </c>
      <c r="I178" s="55" t="s">
        <v>125</v>
      </c>
    </row>
    <row r="179" spans="1:9" ht="15.75">
      <c r="A179" s="10">
        <v>1</v>
      </c>
      <c r="B179" s="8">
        <v>6</v>
      </c>
      <c r="C179" s="8">
        <f t="shared" si="10"/>
        <v>22</v>
      </c>
      <c r="D179" s="12">
        <f t="shared" si="5"/>
        <v>116</v>
      </c>
      <c r="E179" s="8">
        <f t="shared" si="6"/>
        <v>116</v>
      </c>
      <c r="F179" s="54"/>
      <c r="G179" s="52">
        <f t="shared" si="1"/>
        <v>172</v>
      </c>
      <c r="H179" s="55">
        <f t="shared" si="2"/>
        <v>480580</v>
      </c>
      <c r="I179" s="55" t="s">
        <v>126</v>
      </c>
    </row>
    <row r="180" spans="1:9" ht="15.75">
      <c r="A180" s="10">
        <v>1</v>
      </c>
      <c r="B180" s="8">
        <v>6</v>
      </c>
      <c r="C180" s="8">
        <f t="shared" si="10"/>
        <v>23</v>
      </c>
      <c r="D180" s="12">
        <f t="shared" si="5"/>
        <v>117</v>
      </c>
      <c r="E180" s="8">
        <f t="shared" si="6"/>
        <v>117</v>
      </c>
      <c r="F180" s="54"/>
      <c r="G180" s="52">
        <f t="shared" si="1"/>
        <v>173</v>
      </c>
      <c r="H180" s="55">
        <f t="shared" si="2"/>
        <v>480581</v>
      </c>
      <c r="I180" s="55" t="s">
        <v>127</v>
      </c>
    </row>
    <row r="181" spans="1:9" ht="15.75">
      <c r="A181" s="10">
        <v>1</v>
      </c>
      <c r="B181" s="8">
        <v>6</v>
      </c>
      <c r="C181" s="8">
        <f t="shared" si="10"/>
        <v>24</v>
      </c>
      <c r="D181" s="12">
        <f t="shared" si="5"/>
        <v>118</v>
      </c>
      <c r="E181" s="8">
        <f t="shared" si="6"/>
        <v>118</v>
      </c>
      <c r="F181" s="54"/>
      <c r="G181" s="52">
        <f t="shared" si="1"/>
        <v>174</v>
      </c>
      <c r="H181" s="55">
        <f t="shared" si="2"/>
        <v>480582</v>
      </c>
      <c r="I181" s="55" t="s">
        <v>128</v>
      </c>
    </row>
    <row r="182" spans="1:9" ht="15.75">
      <c r="A182" s="10">
        <v>1</v>
      </c>
      <c r="B182" s="8">
        <v>6</v>
      </c>
      <c r="C182" s="8">
        <f t="shared" si="10"/>
        <v>25</v>
      </c>
      <c r="D182" s="12">
        <f t="shared" si="5"/>
        <v>119</v>
      </c>
      <c r="E182" s="8">
        <f t="shared" si="6"/>
        <v>119</v>
      </c>
      <c r="F182" s="54"/>
      <c r="G182" s="52">
        <f t="shared" si="1"/>
        <v>175</v>
      </c>
      <c r="H182" s="55">
        <f t="shared" si="2"/>
        <v>480583</v>
      </c>
      <c r="I182" s="55" t="s">
        <v>129</v>
      </c>
    </row>
    <row r="183" spans="1:9" ht="15.75">
      <c r="A183" s="10">
        <v>1</v>
      </c>
      <c r="B183" s="8">
        <v>6</v>
      </c>
      <c r="C183" s="8">
        <f t="shared" si="10"/>
        <v>26</v>
      </c>
      <c r="D183" s="12">
        <f t="shared" si="5"/>
        <v>120</v>
      </c>
      <c r="E183" s="8">
        <f t="shared" si="6"/>
        <v>120</v>
      </c>
      <c r="F183" s="54"/>
      <c r="G183" s="52">
        <f t="shared" si="1"/>
        <v>176</v>
      </c>
      <c r="H183" s="55">
        <f t="shared" si="2"/>
        <v>480584</v>
      </c>
      <c r="I183" s="55" t="s">
        <v>123</v>
      </c>
    </row>
    <row r="184" spans="1:9" ht="15.75">
      <c r="A184" s="10">
        <v>1</v>
      </c>
      <c r="B184" s="8">
        <v>6</v>
      </c>
      <c r="C184" s="8">
        <f t="shared" si="10"/>
        <v>27</v>
      </c>
      <c r="D184" s="12">
        <f t="shared" si="5"/>
        <v>121</v>
      </c>
      <c r="E184" s="8">
        <f t="shared" si="6"/>
        <v>121</v>
      </c>
      <c r="F184" s="54"/>
      <c r="G184" s="52">
        <f t="shared" si="1"/>
        <v>177</v>
      </c>
      <c r="H184" s="55">
        <f t="shared" si="2"/>
        <v>480585</v>
      </c>
      <c r="I184" s="55" t="s">
        <v>124</v>
      </c>
    </row>
    <row r="185" spans="1:9" ht="15.75">
      <c r="A185" s="10">
        <v>1</v>
      </c>
      <c r="B185" s="8">
        <v>6</v>
      </c>
      <c r="C185" s="8">
        <f t="shared" si="10"/>
        <v>28</v>
      </c>
      <c r="D185" s="12">
        <f t="shared" si="5"/>
        <v>122</v>
      </c>
      <c r="E185" s="8">
        <f t="shared" si="6"/>
        <v>122</v>
      </c>
      <c r="F185" s="54"/>
      <c r="G185" s="52">
        <f t="shared" si="1"/>
        <v>178</v>
      </c>
      <c r="H185" s="55">
        <f t="shared" si="2"/>
        <v>480586</v>
      </c>
      <c r="I185" s="55" t="s">
        <v>125</v>
      </c>
    </row>
    <row r="186" spans="1:9" ht="15.75">
      <c r="A186" s="10">
        <v>1</v>
      </c>
      <c r="B186" s="8">
        <v>6</v>
      </c>
      <c r="C186" s="8">
        <f t="shared" si="10"/>
        <v>29</v>
      </c>
      <c r="D186" s="12">
        <f t="shared" si="5"/>
        <v>123</v>
      </c>
      <c r="E186" s="8">
        <f t="shared" si="6"/>
        <v>123</v>
      </c>
      <c r="F186" s="54"/>
      <c r="G186" s="52">
        <f t="shared" si="1"/>
        <v>179</v>
      </c>
      <c r="H186" s="55">
        <f t="shared" si="2"/>
        <v>480587</v>
      </c>
      <c r="I186" s="55" t="s">
        <v>126</v>
      </c>
    </row>
    <row r="187" spans="1:9" ht="15.75">
      <c r="A187" s="10">
        <v>1</v>
      </c>
      <c r="B187" s="8">
        <v>6</v>
      </c>
      <c r="C187" s="8">
        <f t="shared" si="10"/>
        <v>30</v>
      </c>
      <c r="D187" s="12">
        <f t="shared" si="5"/>
        <v>124</v>
      </c>
      <c r="E187" s="8">
        <f t="shared" si="6"/>
        <v>124</v>
      </c>
      <c r="F187" s="54"/>
      <c r="G187" s="52">
        <f t="shared" si="1"/>
        <v>180</v>
      </c>
      <c r="H187" s="55">
        <f t="shared" si="2"/>
        <v>480588</v>
      </c>
      <c r="I187" s="55" t="s">
        <v>127</v>
      </c>
    </row>
    <row r="188" spans="1:9" ht="15.75">
      <c r="A188" s="10">
        <v>1</v>
      </c>
      <c r="B188" s="8">
        <v>7</v>
      </c>
      <c r="C188" s="8">
        <v>1</v>
      </c>
      <c r="D188" s="12">
        <f t="shared" si="5"/>
        <v>125</v>
      </c>
      <c r="E188" s="8">
        <f t="shared" si="6"/>
        <v>125</v>
      </c>
      <c r="F188" s="67" t="s">
        <v>134</v>
      </c>
      <c r="G188" s="52">
        <f t="shared" si="1"/>
        <v>181</v>
      </c>
      <c r="H188" s="55">
        <f t="shared" si="2"/>
        <v>480589</v>
      </c>
      <c r="I188" s="55" t="s">
        <v>128</v>
      </c>
    </row>
    <row r="189" spans="1:9" ht="15.75">
      <c r="A189" s="10">
        <v>1</v>
      </c>
      <c r="B189" s="8">
        <v>7</v>
      </c>
      <c r="C189" s="8">
        <f aca="true" t="shared" si="11" ref="C189:C217">C188+1</f>
        <v>2</v>
      </c>
      <c r="D189" s="12">
        <f t="shared" si="5"/>
        <v>126</v>
      </c>
      <c r="E189" s="8">
        <f t="shared" si="6"/>
        <v>126</v>
      </c>
      <c r="F189" s="68"/>
      <c r="G189" s="52">
        <f t="shared" si="1"/>
        <v>182</v>
      </c>
      <c r="H189" s="55">
        <f t="shared" si="2"/>
        <v>480590</v>
      </c>
      <c r="I189" s="55" t="s">
        <v>129</v>
      </c>
    </row>
    <row r="190" spans="1:9" ht="15.75">
      <c r="A190" s="10">
        <v>1</v>
      </c>
      <c r="B190" s="8">
        <v>7</v>
      </c>
      <c r="C190" s="8">
        <f t="shared" si="11"/>
        <v>3</v>
      </c>
      <c r="D190" s="12">
        <f t="shared" si="5"/>
        <v>127</v>
      </c>
      <c r="E190" s="8">
        <f t="shared" si="6"/>
        <v>127</v>
      </c>
      <c r="F190" s="54"/>
      <c r="G190" s="52">
        <f t="shared" si="1"/>
        <v>183</v>
      </c>
      <c r="H190" s="55">
        <f t="shared" si="2"/>
        <v>480591</v>
      </c>
      <c r="I190" s="55" t="s">
        <v>123</v>
      </c>
    </row>
    <row r="191" spans="1:9" ht="15.75">
      <c r="A191" s="10">
        <v>1</v>
      </c>
      <c r="B191" s="8">
        <v>7</v>
      </c>
      <c r="C191" s="8">
        <f t="shared" si="11"/>
        <v>4</v>
      </c>
      <c r="D191" s="12">
        <f t="shared" si="5"/>
        <v>128</v>
      </c>
      <c r="E191" s="8">
        <f t="shared" si="6"/>
        <v>128</v>
      </c>
      <c r="F191" s="54"/>
      <c r="G191" s="52">
        <f t="shared" si="1"/>
        <v>184</v>
      </c>
      <c r="H191" s="55">
        <f t="shared" si="2"/>
        <v>480592</v>
      </c>
      <c r="I191" s="55" t="s">
        <v>124</v>
      </c>
    </row>
    <row r="192" spans="1:9" ht="15.75">
      <c r="A192" s="10">
        <v>1</v>
      </c>
      <c r="B192" s="8">
        <v>7</v>
      </c>
      <c r="C192" s="8">
        <f t="shared" si="11"/>
        <v>5</v>
      </c>
      <c r="D192" s="12">
        <f t="shared" si="5"/>
        <v>129</v>
      </c>
      <c r="E192" s="8">
        <f t="shared" si="6"/>
        <v>129</v>
      </c>
      <c r="F192" s="54"/>
      <c r="G192" s="52">
        <f t="shared" si="1"/>
        <v>185</v>
      </c>
      <c r="H192" s="55">
        <f t="shared" si="2"/>
        <v>480593</v>
      </c>
      <c r="I192" s="55" t="s">
        <v>125</v>
      </c>
    </row>
    <row r="193" spans="1:9" ht="15.75">
      <c r="A193" s="10">
        <v>1</v>
      </c>
      <c r="B193" s="8">
        <v>7</v>
      </c>
      <c r="C193" s="8">
        <f t="shared" si="11"/>
        <v>6</v>
      </c>
      <c r="D193" s="12">
        <f t="shared" si="5"/>
        <v>130</v>
      </c>
      <c r="E193" s="8">
        <f t="shared" si="6"/>
        <v>130</v>
      </c>
      <c r="F193" s="54"/>
      <c r="G193" s="52">
        <f t="shared" si="1"/>
        <v>186</v>
      </c>
      <c r="H193" s="55">
        <f t="shared" si="2"/>
        <v>480594</v>
      </c>
      <c r="I193" s="55" t="s">
        <v>126</v>
      </c>
    </row>
    <row r="194" spans="1:9" ht="15.75">
      <c r="A194" s="10">
        <v>1</v>
      </c>
      <c r="B194" s="8">
        <v>7</v>
      </c>
      <c r="C194" s="8">
        <f t="shared" si="11"/>
        <v>7</v>
      </c>
      <c r="D194" s="12">
        <f t="shared" si="5"/>
        <v>131</v>
      </c>
      <c r="E194" s="8">
        <f t="shared" si="6"/>
        <v>131</v>
      </c>
      <c r="F194" s="54"/>
      <c r="G194" s="52">
        <f t="shared" si="1"/>
        <v>187</v>
      </c>
      <c r="H194" s="55">
        <f t="shared" si="2"/>
        <v>480595</v>
      </c>
      <c r="I194" s="55" t="s">
        <v>127</v>
      </c>
    </row>
    <row r="195" spans="1:9" ht="15.75">
      <c r="A195" s="10">
        <v>1</v>
      </c>
      <c r="B195" s="8">
        <v>7</v>
      </c>
      <c r="C195" s="8">
        <f t="shared" si="11"/>
        <v>8</v>
      </c>
      <c r="D195" s="12">
        <f t="shared" si="5"/>
        <v>132</v>
      </c>
      <c r="E195" s="8">
        <f t="shared" si="6"/>
        <v>132</v>
      </c>
      <c r="F195" s="68"/>
      <c r="G195" s="52">
        <f t="shared" si="1"/>
        <v>188</v>
      </c>
      <c r="H195" s="55">
        <f t="shared" si="2"/>
        <v>480596</v>
      </c>
      <c r="I195" s="55" t="s">
        <v>128</v>
      </c>
    </row>
    <row r="196" spans="1:9" ht="15.75">
      <c r="A196" s="10">
        <v>1</v>
      </c>
      <c r="B196" s="8">
        <v>7</v>
      </c>
      <c r="C196" s="8">
        <f t="shared" si="11"/>
        <v>9</v>
      </c>
      <c r="D196" s="12">
        <f t="shared" si="5"/>
        <v>133</v>
      </c>
      <c r="E196" s="8">
        <f t="shared" si="6"/>
        <v>133</v>
      </c>
      <c r="F196" s="54"/>
      <c r="G196" s="52">
        <f t="shared" si="1"/>
        <v>189</v>
      </c>
      <c r="H196" s="55">
        <f t="shared" si="2"/>
        <v>480597</v>
      </c>
      <c r="I196" s="55" t="s">
        <v>129</v>
      </c>
    </row>
    <row r="197" spans="1:9" ht="15.75">
      <c r="A197" s="10">
        <v>1</v>
      </c>
      <c r="B197" s="8">
        <v>7</v>
      </c>
      <c r="C197" s="8">
        <f t="shared" si="11"/>
        <v>10</v>
      </c>
      <c r="D197" s="12">
        <f t="shared" si="5"/>
        <v>134</v>
      </c>
      <c r="E197" s="8">
        <f t="shared" si="6"/>
        <v>134</v>
      </c>
      <c r="F197" s="54"/>
      <c r="G197" s="52">
        <f t="shared" si="1"/>
        <v>190</v>
      </c>
      <c r="H197" s="55">
        <f t="shared" si="2"/>
        <v>480598</v>
      </c>
      <c r="I197" s="55" t="s">
        <v>123</v>
      </c>
    </row>
    <row r="198" spans="1:9" ht="15.75">
      <c r="A198" s="10">
        <v>1</v>
      </c>
      <c r="B198" s="8">
        <v>7</v>
      </c>
      <c r="C198" s="8">
        <f t="shared" si="11"/>
        <v>11</v>
      </c>
      <c r="D198" s="12">
        <f t="shared" si="5"/>
        <v>135</v>
      </c>
      <c r="E198" s="8">
        <f t="shared" si="6"/>
        <v>135</v>
      </c>
      <c r="F198" s="54"/>
      <c r="G198" s="52">
        <f t="shared" si="1"/>
        <v>191</v>
      </c>
      <c r="H198" s="55">
        <f t="shared" si="2"/>
        <v>480599</v>
      </c>
      <c r="I198" s="55" t="s">
        <v>124</v>
      </c>
    </row>
    <row r="199" spans="1:9" ht="15.75">
      <c r="A199" s="10">
        <v>1</v>
      </c>
      <c r="B199" s="8">
        <v>7</v>
      </c>
      <c r="C199" s="8">
        <f t="shared" si="11"/>
        <v>12</v>
      </c>
      <c r="D199" s="12">
        <f t="shared" si="5"/>
        <v>136</v>
      </c>
      <c r="E199" s="8">
        <f t="shared" si="6"/>
        <v>136</v>
      </c>
      <c r="F199" s="54"/>
      <c r="G199" s="52">
        <f t="shared" si="1"/>
        <v>192</v>
      </c>
      <c r="H199" s="55">
        <f t="shared" si="2"/>
        <v>480600</v>
      </c>
      <c r="I199" s="55" t="s">
        <v>125</v>
      </c>
    </row>
    <row r="200" spans="1:9" ht="15.75">
      <c r="A200" s="10">
        <v>1</v>
      </c>
      <c r="B200" s="8">
        <v>7</v>
      </c>
      <c r="C200" s="8">
        <f t="shared" si="11"/>
        <v>13</v>
      </c>
      <c r="D200" s="12">
        <f t="shared" si="5"/>
        <v>137</v>
      </c>
      <c r="E200" s="8">
        <f t="shared" si="6"/>
        <v>137</v>
      </c>
      <c r="F200" s="54"/>
      <c r="G200" s="52">
        <f t="shared" si="1"/>
        <v>193</v>
      </c>
      <c r="H200" s="55">
        <f t="shared" si="2"/>
        <v>480601</v>
      </c>
      <c r="I200" s="55" t="s">
        <v>126</v>
      </c>
    </row>
    <row r="201" spans="1:9" ht="15" customHeight="1">
      <c r="A201" s="10">
        <v>1</v>
      </c>
      <c r="B201" s="8">
        <v>7</v>
      </c>
      <c r="C201" s="8">
        <f t="shared" si="11"/>
        <v>14</v>
      </c>
      <c r="D201" s="12">
        <f t="shared" si="5"/>
        <v>138</v>
      </c>
      <c r="E201" s="8">
        <f t="shared" si="6"/>
        <v>138</v>
      </c>
      <c r="G201" s="52">
        <f t="shared" si="1"/>
        <v>194</v>
      </c>
      <c r="H201" s="55">
        <f t="shared" si="2"/>
        <v>480602</v>
      </c>
      <c r="I201" s="55" t="s">
        <v>127</v>
      </c>
    </row>
    <row r="202" spans="1:9" ht="15.75">
      <c r="A202" s="10">
        <v>1</v>
      </c>
      <c r="B202" s="8">
        <v>7</v>
      </c>
      <c r="C202" s="8">
        <f t="shared" si="11"/>
        <v>15</v>
      </c>
      <c r="D202" s="12">
        <f t="shared" si="5"/>
        <v>139</v>
      </c>
      <c r="E202" s="8">
        <f t="shared" si="6"/>
        <v>139</v>
      </c>
      <c r="F202" s="54"/>
      <c r="G202" s="52">
        <f t="shared" si="1"/>
        <v>195</v>
      </c>
      <c r="H202" s="55">
        <f t="shared" si="2"/>
        <v>480603</v>
      </c>
      <c r="I202" s="55" t="s">
        <v>128</v>
      </c>
    </row>
    <row r="203" spans="1:9" ht="14.25" customHeight="1">
      <c r="A203" s="10">
        <v>1</v>
      </c>
      <c r="B203" s="8">
        <v>7</v>
      </c>
      <c r="C203" s="8">
        <f t="shared" si="11"/>
        <v>16</v>
      </c>
      <c r="D203" s="12">
        <f t="shared" si="5"/>
        <v>140</v>
      </c>
      <c r="E203" s="8">
        <f t="shared" si="6"/>
        <v>140</v>
      </c>
      <c r="F203"/>
      <c r="G203" s="52">
        <f t="shared" si="1"/>
        <v>196</v>
      </c>
      <c r="H203" s="55">
        <f t="shared" si="2"/>
        <v>480604</v>
      </c>
      <c r="I203" s="55" t="s">
        <v>129</v>
      </c>
    </row>
    <row r="204" spans="1:9" ht="14.25" customHeight="1">
      <c r="A204" s="10">
        <v>1</v>
      </c>
      <c r="B204" s="8">
        <v>7</v>
      </c>
      <c r="C204" s="8">
        <f t="shared" si="11"/>
        <v>17</v>
      </c>
      <c r="D204" s="12">
        <f t="shared" si="5"/>
        <v>141</v>
      </c>
      <c r="E204" s="8">
        <f t="shared" si="6"/>
        <v>141</v>
      </c>
      <c r="F204"/>
      <c r="G204" s="52">
        <f t="shared" si="1"/>
        <v>197</v>
      </c>
      <c r="H204" s="55">
        <f t="shared" si="2"/>
        <v>480605</v>
      </c>
      <c r="I204" s="55" t="s">
        <v>123</v>
      </c>
    </row>
    <row r="205" spans="1:9" ht="15.75">
      <c r="A205" s="10">
        <v>1</v>
      </c>
      <c r="B205" s="8">
        <v>7</v>
      </c>
      <c r="C205" s="8">
        <f t="shared" si="11"/>
        <v>18</v>
      </c>
      <c r="D205" s="12">
        <f t="shared" si="5"/>
        <v>142</v>
      </c>
      <c r="E205" s="8">
        <f t="shared" si="6"/>
        <v>142</v>
      </c>
      <c r="F205"/>
      <c r="G205" s="52">
        <f t="shared" si="1"/>
        <v>198</v>
      </c>
      <c r="H205" s="55">
        <f t="shared" si="2"/>
        <v>480606</v>
      </c>
      <c r="I205" s="55" t="s">
        <v>124</v>
      </c>
    </row>
    <row r="206" spans="1:9" ht="15.75">
      <c r="A206" s="10">
        <v>1</v>
      </c>
      <c r="B206" s="8">
        <v>7</v>
      </c>
      <c r="C206" s="8">
        <f t="shared" si="11"/>
        <v>19</v>
      </c>
      <c r="D206" s="12">
        <f t="shared" si="5"/>
        <v>143</v>
      </c>
      <c r="E206" s="8">
        <f t="shared" si="6"/>
        <v>143</v>
      </c>
      <c r="F206" s="54"/>
      <c r="G206" s="52">
        <f t="shared" si="1"/>
        <v>199</v>
      </c>
      <c r="H206" s="55">
        <f t="shared" si="2"/>
        <v>480607</v>
      </c>
      <c r="I206" s="55" t="s">
        <v>125</v>
      </c>
    </row>
    <row r="207" spans="1:9" ht="15.75">
      <c r="A207" s="10">
        <v>1</v>
      </c>
      <c r="B207" s="8">
        <v>7</v>
      </c>
      <c r="C207" s="8">
        <f t="shared" si="11"/>
        <v>20</v>
      </c>
      <c r="D207" s="12">
        <f t="shared" si="5"/>
        <v>144</v>
      </c>
      <c r="E207" s="8">
        <f t="shared" si="6"/>
        <v>144</v>
      </c>
      <c r="F207" s="54"/>
      <c r="G207" s="52">
        <f t="shared" si="1"/>
        <v>200</v>
      </c>
      <c r="H207" s="55">
        <f t="shared" si="2"/>
        <v>480608</v>
      </c>
      <c r="I207" s="55" t="s">
        <v>126</v>
      </c>
    </row>
    <row r="208" spans="1:9" ht="15.75">
      <c r="A208" s="10">
        <v>1</v>
      </c>
      <c r="B208" s="8">
        <v>7</v>
      </c>
      <c r="C208" s="8">
        <f t="shared" si="11"/>
        <v>21</v>
      </c>
      <c r="D208" s="12">
        <f t="shared" si="5"/>
        <v>145</v>
      </c>
      <c r="E208" s="8">
        <f t="shared" si="6"/>
        <v>145</v>
      </c>
      <c r="F208" s="54"/>
      <c r="G208" s="52">
        <f t="shared" si="1"/>
        <v>201</v>
      </c>
      <c r="H208" s="55">
        <f t="shared" si="2"/>
        <v>480609</v>
      </c>
      <c r="I208" s="55" t="s">
        <v>127</v>
      </c>
    </row>
    <row r="209" spans="1:9" ht="15.75">
      <c r="A209" s="10">
        <v>1</v>
      </c>
      <c r="B209" s="8">
        <v>7</v>
      </c>
      <c r="C209" s="8">
        <f t="shared" si="11"/>
        <v>22</v>
      </c>
      <c r="D209" s="12">
        <f t="shared" si="5"/>
        <v>146</v>
      </c>
      <c r="E209" s="8">
        <f t="shared" si="6"/>
        <v>146</v>
      </c>
      <c r="F209" s="54"/>
      <c r="G209" s="52">
        <f t="shared" si="1"/>
        <v>202</v>
      </c>
      <c r="H209" s="55">
        <f t="shared" si="2"/>
        <v>480610</v>
      </c>
      <c r="I209" s="55" t="s">
        <v>128</v>
      </c>
    </row>
    <row r="210" spans="1:9" ht="15.75">
      <c r="A210" s="10">
        <v>1</v>
      </c>
      <c r="B210" s="8">
        <v>7</v>
      </c>
      <c r="C210" s="8">
        <f t="shared" si="11"/>
        <v>23</v>
      </c>
      <c r="D210" s="12">
        <f t="shared" si="5"/>
        <v>147</v>
      </c>
      <c r="E210" s="8">
        <f t="shared" si="6"/>
        <v>147</v>
      </c>
      <c r="F210" s="54"/>
      <c r="G210" s="52">
        <f t="shared" si="1"/>
        <v>203</v>
      </c>
      <c r="H210" s="55">
        <f t="shared" si="2"/>
        <v>480611</v>
      </c>
      <c r="I210" s="55" t="s">
        <v>129</v>
      </c>
    </row>
    <row r="211" spans="1:9" ht="15.75">
      <c r="A211" s="10">
        <v>1</v>
      </c>
      <c r="B211" s="8">
        <v>7</v>
      </c>
      <c r="C211" s="8">
        <f t="shared" si="11"/>
        <v>24</v>
      </c>
      <c r="D211" s="12">
        <f t="shared" si="5"/>
        <v>148</v>
      </c>
      <c r="E211" s="8">
        <f t="shared" si="6"/>
        <v>148</v>
      </c>
      <c r="F211" s="54"/>
      <c r="G211" s="52">
        <f t="shared" si="1"/>
        <v>204</v>
      </c>
      <c r="H211" s="55">
        <f t="shared" si="2"/>
        <v>480612</v>
      </c>
      <c r="I211" s="55" t="s">
        <v>123</v>
      </c>
    </row>
    <row r="212" spans="1:9" ht="15.75">
      <c r="A212" s="10">
        <v>1</v>
      </c>
      <c r="B212" s="8">
        <v>7</v>
      </c>
      <c r="C212" s="8">
        <f t="shared" si="11"/>
        <v>25</v>
      </c>
      <c r="D212" s="12">
        <f t="shared" si="5"/>
        <v>149</v>
      </c>
      <c r="E212" s="8">
        <f t="shared" si="6"/>
        <v>149</v>
      </c>
      <c r="F212" s="54"/>
      <c r="G212" s="52">
        <f t="shared" si="1"/>
        <v>205</v>
      </c>
      <c r="H212" s="55">
        <f t="shared" si="2"/>
        <v>480613</v>
      </c>
      <c r="I212" s="55" t="s">
        <v>124</v>
      </c>
    </row>
    <row r="213" spans="1:9" ht="119.25">
      <c r="A213" s="60">
        <v>1</v>
      </c>
      <c r="B213" s="61">
        <v>7</v>
      </c>
      <c r="C213" s="61">
        <f t="shared" si="11"/>
        <v>26</v>
      </c>
      <c r="D213" s="62">
        <f t="shared" si="5"/>
        <v>150</v>
      </c>
      <c r="E213" s="61">
        <f t="shared" si="6"/>
        <v>150</v>
      </c>
      <c r="F213" s="58" t="s">
        <v>135</v>
      </c>
      <c r="G213" s="52">
        <f t="shared" si="1"/>
        <v>206</v>
      </c>
      <c r="H213" s="55">
        <f t="shared" si="2"/>
        <v>480614</v>
      </c>
      <c r="I213" s="55" t="s">
        <v>125</v>
      </c>
    </row>
    <row r="214" spans="1:9" ht="126" customHeight="1">
      <c r="A214" s="60">
        <v>1</v>
      </c>
      <c r="B214" s="61">
        <v>7</v>
      </c>
      <c r="C214" s="61">
        <f t="shared" si="11"/>
        <v>27</v>
      </c>
      <c r="D214" s="62">
        <v>1</v>
      </c>
      <c r="E214" s="61">
        <f t="shared" si="6"/>
        <v>151</v>
      </c>
      <c r="F214" s="58" t="s">
        <v>136</v>
      </c>
      <c r="G214" s="52">
        <f t="shared" si="1"/>
        <v>207</v>
      </c>
      <c r="H214" s="55">
        <f t="shared" si="2"/>
        <v>480615</v>
      </c>
      <c r="I214" s="55" t="s">
        <v>126</v>
      </c>
    </row>
    <row r="215" spans="1:9" ht="15" customHeight="1">
      <c r="A215" s="10">
        <v>1</v>
      </c>
      <c r="B215" s="8">
        <v>7</v>
      </c>
      <c r="C215" s="8">
        <f t="shared" si="11"/>
        <v>28</v>
      </c>
      <c r="D215" s="12">
        <f aca="true" t="shared" si="12" ref="D215:D277">D214+1</f>
        <v>2</v>
      </c>
      <c r="E215" s="8">
        <f t="shared" si="6"/>
        <v>152</v>
      </c>
      <c r="F215" s="58"/>
      <c r="G215" s="52">
        <f t="shared" si="1"/>
        <v>208</v>
      </c>
      <c r="H215" s="55">
        <f t="shared" si="2"/>
        <v>480616</v>
      </c>
      <c r="I215" s="55" t="s">
        <v>127</v>
      </c>
    </row>
    <row r="216" spans="1:9" ht="15.75">
      <c r="A216" s="10">
        <v>1</v>
      </c>
      <c r="B216" s="8">
        <v>7</v>
      </c>
      <c r="C216" s="8">
        <f t="shared" si="11"/>
        <v>29</v>
      </c>
      <c r="D216" s="12">
        <f t="shared" si="12"/>
        <v>3</v>
      </c>
      <c r="E216" s="8">
        <f t="shared" si="6"/>
        <v>153</v>
      </c>
      <c r="F216" s="54"/>
      <c r="G216" s="52">
        <f t="shared" si="1"/>
        <v>209</v>
      </c>
      <c r="H216" s="55">
        <f t="shared" si="2"/>
        <v>480617</v>
      </c>
      <c r="I216" s="55" t="s">
        <v>128</v>
      </c>
    </row>
    <row r="217" spans="1:9" ht="15.75">
      <c r="A217" s="10">
        <v>1</v>
      </c>
      <c r="B217" s="8">
        <v>7</v>
      </c>
      <c r="C217" s="8">
        <f t="shared" si="11"/>
        <v>30</v>
      </c>
      <c r="D217" s="12">
        <f t="shared" si="12"/>
        <v>4</v>
      </c>
      <c r="E217" s="8">
        <f t="shared" si="6"/>
        <v>154</v>
      </c>
      <c r="F217" s="54"/>
      <c r="G217" s="52">
        <f t="shared" si="1"/>
        <v>210</v>
      </c>
      <c r="H217" s="55">
        <f t="shared" si="2"/>
        <v>480618</v>
      </c>
      <c r="I217" s="55" t="s">
        <v>129</v>
      </c>
    </row>
    <row r="218" spans="1:9" ht="15.75">
      <c r="A218" s="10">
        <v>1</v>
      </c>
      <c r="B218" s="8">
        <v>8</v>
      </c>
      <c r="C218" s="8">
        <v>1</v>
      </c>
      <c r="D218" s="12">
        <f t="shared" si="12"/>
        <v>5</v>
      </c>
      <c r="E218" s="8">
        <f t="shared" si="6"/>
        <v>155</v>
      </c>
      <c r="F218" s="68"/>
      <c r="G218" s="52">
        <f t="shared" si="1"/>
        <v>211</v>
      </c>
      <c r="H218" s="55">
        <f t="shared" si="2"/>
        <v>480619</v>
      </c>
      <c r="I218" s="55" t="s">
        <v>123</v>
      </c>
    </row>
    <row r="219" spans="1:9" ht="15.75">
      <c r="A219" s="10">
        <v>1</v>
      </c>
      <c r="B219" s="8">
        <v>8</v>
      </c>
      <c r="C219" s="8">
        <f aca="true" t="shared" si="13" ref="C219:C247">C218+1</f>
        <v>2</v>
      </c>
      <c r="D219" s="12">
        <f t="shared" si="12"/>
        <v>6</v>
      </c>
      <c r="E219" s="8">
        <f t="shared" si="6"/>
        <v>156</v>
      </c>
      <c r="F219" s="54"/>
      <c r="G219" s="52">
        <f t="shared" si="1"/>
        <v>212</v>
      </c>
      <c r="H219" s="55">
        <f t="shared" si="2"/>
        <v>480620</v>
      </c>
      <c r="I219" s="55" t="s">
        <v>124</v>
      </c>
    </row>
    <row r="220" spans="1:9" ht="15.75">
      <c r="A220" s="10">
        <v>1</v>
      </c>
      <c r="B220" s="8">
        <v>8</v>
      </c>
      <c r="C220" s="8">
        <f t="shared" si="13"/>
        <v>3</v>
      </c>
      <c r="D220" s="12">
        <f t="shared" si="12"/>
        <v>7</v>
      </c>
      <c r="E220" s="8">
        <f t="shared" si="6"/>
        <v>157</v>
      </c>
      <c r="F220" s="54"/>
      <c r="G220" s="52">
        <f t="shared" si="1"/>
        <v>213</v>
      </c>
      <c r="H220" s="55">
        <f t="shared" si="2"/>
        <v>480621</v>
      </c>
      <c r="I220" s="55" t="s">
        <v>125</v>
      </c>
    </row>
    <row r="221" spans="1:9" ht="15.75">
      <c r="A221" s="10">
        <v>1</v>
      </c>
      <c r="B221" s="8">
        <v>8</v>
      </c>
      <c r="C221" s="8">
        <f t="shared" si="13"/>
        <v>4</v>
      </c>
      <c r="D221" s="12">
        <f t="shared" si="12"/>
        <v>8</v>
      </c>
      <c r="E221" s="8">
        <f t="shared" si="6"/>
        <v>158</v>
      </c>
      <c r="F221" s="54"/>
      <c r="G221" s="52">
        <f t="shared" si="1"/>
        <v>214</v>
      </c>
      <c r="H221" s="55">
        <f t="shared" si="2"/>
        <v>480622</v>
      </c>
      <c r="I221" s="55" t="s">
        <v>126</v>
      </c>
    </row>
    <row r="222" spans="1:9" ht="15.75">
      <c r="A222" s="10">
        <v>1</v>
      </c>
      <c r="B222" s="8">
        <v>8</v>
      </c>
      <c r="C222" s="8">
        <f t="shared" si="13"/>
        <v>5</v>
      </c>
      <c r="D222" s="12">
        <f t="shared" si="12"/>
        <v>9</v>
      </c>
      <c r="E222" s="8">
        <f t="shared" si="6"/>
        <v>159</v>
      </c>
      <c r="F222" s="54"/>
      <c r="G222" s="52">
        <f t="shared" si="1"/>
        <v>215</v>
      </c>
      <c r="H222" s="55">
        <f t="shared" si="2"/>
        <v>480623</v>
      </c>
      <c r="I222" s="55" t="s">
        <v>127</v>
      </c>
    </row>
    <row r="223" spans="1:9" ht="15.75">
      <c r="A223" s="10">
        <v>1</v>
      </c>
      <c r="B223" s="8">
        <v>8</v>
      </c>
      <c r="C223" s="8">
        <f t="shared" si="13"/>
        <v>6</v>
      </c>
      <c r="D223" s="12">
        <f t="shared" si="12"/>
        <v>10</v>
      </c>
      <c r="E223" s="8">
        <f t="shared" si="6"/>
        <v>160</v>
      </c>
      <c r="F223" s="54"/>
      <c r="G223" s="52">
        <f t="shared" si="1"/>
        <v>216</v>
      </c>
      <c r="H223" s="55">
        <f t="shared" si="2"/>
        <v>480624</v>
      </c>
      <c r="I223" s="55" t="s">
        <v>128</v>
      </c>
    </row>
    <row r="224" spans="1:9" ht="15.75">
      <c r="A224" s="10">
        <v>1</v>
      </c>
      <c r="B224" s="8">
        <v>8</v>
      </c>
      <c r="C224" s="8">
        <f t="shared" si="13"/>
        <v>7</v>
      </c>
      <c r="D224" s="12">
        <f t="shared" si="12"/>
        <v>11</v>
      </c>
      <c r="E224" s="8">
        <f t="shared" si="6"/>
        <v>161</v>
      </c>
      <c r="F224" s="54"/>
      <c r="G224" s="52">
        <f t="shared" si="1"/>
        <v>217</v>
      </c>
      <c r="H224" s="55">
        <f t="shared" si="2"/>
        <v>480625</v>
      </c>
      <c r="I224" s="55" t="s">
        <v>129</v>
      </c>
    </row>
    <row r="225" spans="1:9" ht="15.75">
      <c r="A225" s="10">
        <v>1</v>
      </c>
      <c r="B225" s="8">
        <v>8</v>
      </c>
      <c r="C225" s="8">
        <f t="shared" si="13"/>
        <v>8</v>
      </c>
      <c r="D225" s="12">
        <f t="shared" si="12"/>
        <v>12</v>
      </c>
      <c r="E225" s="8">
        <f t="shared" si="6"/>
        <v>162</v>
      </c>
      <c r="F225" s="54"/>
      <c r="G225" s="52">
        <f t="shared" si="1"/>
        <v>218</v>
      </c>
      <c r="H225" s="55">
        <f t="shared" si="2"/>
        <v>480626</v>
      </c>
      <c r="I225" s="55" t="s">
        <v>123</v>
      </c>
    </row>
    <row r="226" spans="1:9" ht="15.75">
      <c r="A226" s="10">
        <v>1</v>
      </c>
      <c r="B226" s="8">
        <v>8</v>
      </c>
      <c r="C226" s="8">
        <f t="shared" si="13"/>
        <v>9</v>
      </c>
      <c r="D226" s="12">
        <f t="shared" si="12"/>
        <v>13</v>
      </c>
      <c r="E226" s="8">
        <f t="shared" si="6"/>
        <v>163</v>
      </c>
      <c r="F226" s="54"/>
      <c r="G226" s="52">
        <f t="shared" si="1"/>
        <v>219</v>
      </c>
      <c r="H226" s="55">
        <f t="shared" si="2"/>
        <v>480627</v>
      </c>
      <c r="I226" s="55" t="s">
        <v>124</v>
      </c>
    </row>
    <row r="227" spans="1:9" ht="15.75">
      <c r="A227" s="10">
        <v>1</v>
      </c>
      <c r="B227" s="8">
        <v>8</v>
      </c>
      <c r="C227" s="8">
        <f t="shared" si="13"/>
        <v>10</v>
      </c>
      <c r="D227" s="12">
        <f t="shared" si="12"/>
        <v>14</v>
      </c>
      <c r="E227" s="8">
        <f t="shared" si="6"/>
        <v>164</v>
      </c>
      <c r="F227" s="54"/>
      <c r="G227" s="52">
        <f t="shared" si="1"/>
        <v>220</v>
      </c>
      <c r="H227" s="55">
        <f t="shared" si="2"/>
        <v>480628</v>
      </c>
      <c r="I227" s="55" t="s">
        <v>125</v>
      </c>
    </row>
    <row r="228" spans="1:9" ht="15.75">
      <c r="A228" s="10">
        <v>1</v>
      </c>
      <c r="B228" s="8">
        <v>8</v>
      </c>
      <c r="C228" s="8">
        <f t="shared" si="13"/>
        <v>11</v>
      </c>
      <c r="D228" s="12">
        <f t="shared" si="12"/>
        <v>15</v>
      </c>
      <c r="E228" s="8">
        <f t="shared" si="6"/>
        <v>165</v>
      </c>
      <c r="F228" s="54"/>
      <c r="G228" s="52">
        <f t="shared" si="1"/>
        <v>221</v>
      </c>
      <c r="H228" s="55">
        <f t="shared" si="2"/>
        <v>480629</v>
      </c>
      <c r="I228" s="55" t="s">
        <v>126</v>
      </c>
    </row>
    <row r="229" spans="1:9" ht="15.75">
      <c r="A229" s="10">
        <v>1</v>
      </c>
      <c r="B229" s="8">
        <v>8</v>
      </c>
      <c r="C229" s="8">
        <f t="shared" si="13"/>
        <v>12</v>
      </c>
      <c r="D229" s="12">
        <f t="shared" si="12"/>
        <v>16</v>
      </c>
      <c r="E229" s="8">
        <f t="shared" si="6"/>
        <v>166</v>
      </c>
      <c r="F229" s="54"/>
      <c r="G229" s="52">
        <f t="shared" si="1"/>
        <v>222</v>
      </c>
      <c r="H229" s="55">
        <f t="shared" si="2"/>
        <v>480630</v>
      </c>
      <c r="I229" s="55" t="s">
        <v>127</v>
      </c>
    </row>
    <row r="230" spans="1:9" ht="15.75">
      <c r="A230" s="10">
        <v>1</v>
      </c>
      <c r="B230" s="8">
        <v>8</v>
      </c>
      <c r="C230" s="8">
        <f t="shared" si="13"/>
        <v>13</v>
      </c>
      <c r="D230" s="12">
        <f t="shared" si="12"/>
        <v>17</v>
      </c>
      <c r="E230" s="8">
        <f t="shared" si="6"/>
        <v>167</v>
      </c>
      <c r="F230" s="54"/>
      <c r="G230" s="52">
        <f t="shared" si="1"/>
        <v>223</v>
      </c>
      <c r="H230" s="55">
        <f t="shared" si="2"/>
        <v>480631</v>
      </c>
      <c r="I230" s="55" t="s">
        <v>128</v>
      </c>
    </row>
    <row r="231" spans="1:9" ht="15.75">
      <c r="A231" s="10">
        <v>1</v>
      </c>
      <c r="B231" s="8">
        <v>8</v>
      </c>
      <c r="C231" s="8">
        <f t="shared" si="13"/>
        <v>14</v>
      </c>
      <c r="D231" s="12">
        <f t="shared" si="12"/>
        <v>18</v>
      </c>
      <c r="E231" s="8">
        <f t="shared" si="6"/>
        <v>168</v>
      </c>
      <c r="F231" s="54"/>
      <c r="G231" s="52">
        <f t="shared" si="1"/>
        <v>224</v>
      </c>
      <c r="H231" s="55">
        <f t="shared" si="2"/>
        <v>480632</v>
      </c>
      <c r="I231" s="55" t="s">
        <v>129</v>
      </c>
    </row>
    <row r="232" spans="1:9" ht="15.75">
      <c r="A232" s="10">
        <v>1</v>
      </c>
      <c r="B232" s="8">
        <v>8</v>
      </c>
      <c r="C232" s="8">
        <f t="shared" si="13"/>
        <v>15</v>
      </c>
      <c r="D232" s="12">
        <f t="shared" si="12"/>
        <v>19</v>
      </c>
      <c r="E232" s="8">
        <f t="shared" si="6"/>
        <v>169</v>
      </c>
      <c r="F232" s="54"/>
      <c r="G232" s="52">
        <f t="shared" si="1"/>
        <v>225</v>
      </c>
      <c r="H232" s="55">
        <f t="shared" si="2"/>
        <v>480633</v>
      </c>
      <c r="I232" s="55" t="s">
        <v>123</v>
      </c>
    </row>
    <row r="233" spans="1:9" ht="15.75">
      <c r="A233" s="10">
        <v>1</v>
      </c>
      <c r="B233" s="8">
        <v>8</v>
      </c>
      <c r="C233" s="8">
        <f t="shared" si="13"/>
        <v>16</v>
      </c>
      <c r="D233" s="12">
        <f t="shared" si="12"/>
        <v>20</v>
      </c>
      <c r="E233" s="8">
        <f t="shared" si="6"/>
        <v>170</v>
      </c>
      <c r="F233" s="54"/>
      <c r="G233" s="52">
        <f t="shared" si="1"/>
        <v>226</v>
      </c>
      <c r="H233" s="55">
        <f t="shared" si="2"/>
        <v>480634</v>
      </c>
      <c r="I233" s="55" t="s">
        <v>124</v>
      </c>
    </row>
    <row r="234" spans="1:9" ht="15.75">
      <c r="A234" s="10">
        <v>1</v>
      </c>
      <c r="B234" s="8">
        <v>8</v>
      </c>
      <c r="C234" s="8">
        <f t="shared" si="13"/>
        <v>17</v>
      </c>
      <c r="D234" s="12">
        <f t="shared" si="12"/>
        <v>21</v>
      </c>
      <c r="E234" s="8">
        <f t="shared" si="6"/>
        <v>171</v>
      </c>
      <c r="F234" s="54"/>
      <c r="G234" s="52">
        <f t="shared" si="1"/>
        <v>227</v>
      </c>
      <c r="H234" s="55">
        <f t="shared" si="2"/>
        <v>480635</v>
      </c>
      <c r="I234" s="55" t="s">
        <v>125</v>
      </c>
    </row>
    <row r="235" spans="1:9" ht="15.75">
      <c r="A235" s="10">
        <v>1</v>
      </c>
      <c r="B235" s="8">
        <v>8</v>
      </c>
      <c r="C235" s="8">
        <f t="shared" si="13"/>
        <v>18</v>
      </c>
      <c r="D235" s="12">
        <f t="shared" si="12"/>
        <v>22</v>
      </c>
      <c r="E235" s="8">
        <f t="shared" si="6"/>
        <v>172</v>
      </c>
      <c r="F235" s="54"/>
      <c r="G235" s="52">
        <f t="shared" si="1"/>
        <v>228</v>
      </c>
      <c r="H235" s="55">
        <f t="shared" si="2"/>
        <v>480636</v>
      </c>
      <c r="I235" s="55" t="s">
        <v>126</v>
      </c>
    </row>
    <row r="236" spans="1:9" ht="15.75">
      <c r="A236" s="10">
        <v>1</v>
      </c>
      <c r="B236" s="8">
        <v>8</v>
      </c>
      <c r="C236" s="8">
        <f t="shared" si="13"/>
        <v>19</v>
      </c>
      <c r="D236" s="12">
        <f t="shared" si="12"/>
        <v>23</v>
      </c>
      <c r="E236" s="8">
        <f t="shared" si="6"/>
        <v>173</v>
      </c>
      <c r="F236" s="54"/>
      <c r="G236" s="52">
        <f t="shared" si="1"/>
        <v>229</v>
      </c>
      <c r="H236" s="55">
        <f t="shared" si="2"/>
        <v>480637</v>
      </c>
      <c r="I236" s="55" t="s">
        <v>127</v>
      </c>
    </row>
    <row r="237" spans="1:9" ht="15.75">
      <c r="A237" s="10">
        <v>1</v>
      </c>
      <c r="B237" s="8">
        <v>8</v>
      </c>
      <c r="C237" s="8">
        <f t="shared" si="13"/>
        <v>20</v>
      </c>
      <c r="D237" s="12">
        <f t="shared" si="12"/>
        <v>24</v>
      </c>
      <c r="E237" s="8">
        <f t="shared" si="6"/>
        <v>174</v>
      </c>
      <c r="F237" s="68"/>
      <c r="G237" s="52">
        <f t="shared" si="1"/>
        <v>230</v>
      </c>
      <c r="H237" s="55">
        <f t="shared" si="2"/>
        <v>480638</v>
      </c>
      <c r="I237" s="55" t="s">
        <v>128</v>
      </c>
    </row>
    <row r="238" spans="1:9" ht="15.75">
      <c r="A238" s="10">
        <v>1</v>
      </c>
      <c r="B238" s="8">
        <v>8</v>
      </c>
      <c r="C238" s="8">
        <f t="shared" si="13"/>
        <v>21</v>
      </c>
      <c r="D238" s="12">
        <f t="shared" si="12"/>
        <v>25</v>
      </c>
      <c r="E238" s="8">
        <f t="shared" si="6"/>
        <v>175</v>
      </c>
      <c r="F238" s="54"/>
      <c r="G238" s="52">
        <f t="shared" si="1"/>
        <v>231</v>
      </c>
      <c r="H238" s="55">
        <f t="shared" si="2"/>
        <v>480639</v>
      </c>
      <c r="I238" s="55" t="s">
        <v>129</v>
      </c>
    </row>
    <row r="239" spans="1:9" ht="15.75">
      <c r="A239" s="10">
        <v>1</v>
      </c>
      <c r="B239" s="8">
        <v>8</v>
      </c>
      <c r="C239" s="8">
        <f t="shared" si="13"/>
        <v>22</v>
      </c>
      <c r="D239" s="12">
        <f t="shared" si="12"/>
        <v>26</v>
      </c>
      <c r="E239" s="8">
        <f t="shared" si="6"/>
        <v>176</v>
      </c>
      <c r="F239" s="54"/>
      <c r="G239" s="52">
        <f t="shared" si="1"/>
        <v>232</v>
      </c>
      <c r="H239" s="55">
        <f t="shared" si="2"/>
        <v>480640</v>
      </c>
      <c r="I239" s="55" t="s">
        <v>123</v>
      </c>
    </row>
    <row r="240" spans="1:9" ht="15.75">
      <c r="A240" s="10">
        <v>1</v>
      </c>
      <c r="B240" s="8">
        <v>8</v>
      </c>
      <c r="C240" s="8">
        <f t="shared" si="13"/>
        <v>23</v>
      </c>
      <c r="D240" s="12">
        <f t="shared" si="12"/>
        <v>27</v>
      </c>
      <c r="E240" s="8">
        <f t="shared" si="6"/>
        <v>177</v>
      </c>
      <c r="F240" s="68"/>
      <c r="G240" s="52">
        <f t="shared" si="1"/>
        <v>233</v>
      </c>
      <c r="H240" s="55">
        <f t="shared" si="2"/>
        <v>480641</v>
      </c>
      <c r="I240" s="55" t="s">
        <v>124</v>
      </c>
    </row>
    <row r="241" spans="1:9" ht="15.75">
      <c r="A241" s="10">
        <v>1</v>
      </c>
      <c r="B241" s="8">
        <v>8</v>
      </c>
      <c r="C241" s="8">
        <f t="shared" si="13"/>
        <v>24</v>
      </c>
      <c r="D241" s="12">
        <f t="shared" si="12"/>
        <v>28</v>
      </c>
      <c r="E241" s="8">
        <f t="shared" si="6"/>
        <v>178</v>
      </c>
      <c r="F241" s="54"/>
      <c r="G241" s="52">
        <f t="shared" si="1"/>
        <v>234</v>
      </c>
      <c r="H241" s="55">
        <f t="shared" si="2"/>
        <v>480642</v>
      </c>
      <c r="I241" s="55" t="s">
        <v>125</v>
      </c>
    </row>
    <row r="242" spans="1:9" ht="15.75">
      <c r="A242" s="10">
        <v>1</v>
      </c>
      <c r="B242" s="8">
        <v>8</v>
      </c>
      <c r="C242" s="8">
        <f t="shared" si="13"/>
        <v>25</v>
      </c>
      <c r="D242" s="12">
        <f t="shared" si="12"/>
        <v>29</v>
      </c>
      <c r="E242" s="8">
        <f t="shared" si="6"/>
        <v>179</v>
      </c>
      <c r="F242" s="54"/>
      <c r="G242" s="52">
        <f t="shared" si="1"/>
        <v>235</v>
      </c>
      <c r="H242" s="55">
        <f t="shared" si="2"/>
        <v>480643</v>
      </c>
      <c r="I242" s="55" t="s">
        <v>126</v>
      </c>
    </row>
    <row r="243" spans="1:9" ht="15" customHeight="1">
      <c r="A243" s="10">
        <v>1</v>
      </c>
      <c r="B243" s="8">
        <v>8</v>
      </c>
      <c r="C243" s="8">
        <f t="shared" si="13"/>
        <v>26</v>
      </c>
      <c r="D243" s="12">
        <f t="shared" si="12"/>
        <v>30</v>
      </c>
      <c r="E243" s="8">
        <f t="shared" si="6"/>
        <v>180</v>
      </c>
      <c r="F243" s="56"/>
      <c r="G243" s="52">
        <f t="shared" si="1"/>
        <v>236</v>
      </c>
      <c r="H243" s="55">
        <f t="shared" si="2"/>
        <v>480644</v>
      </c>
      <c r="I243" s="55" t="s">
        <v>127</v>
      </c>
    </row>
    <row r="244" spans="1:9" ht="15" customHeight="1">
      <c r="A244" s="10">
        <v>1</v>
      </c>
      <c r="B244" s="8">
        <v>8</v>
      </c>
      <c r="C244" s="8">
        <f t="shared" si="13"/>
        <v>27</v>
      </c>
      <c r="D244" s="12">
        <f t="shared" si="12"/>
        <v>31</v>
      </c>
      <c r="E244" s="8">
        <f t="shared" si="6"/>
        <v>181</v>
      </c>
      <c r="F244" s="65"/>
      <c r="G244" s="52">
        <f t="shared" si="1"/>
        <v>237</v>
      </c>
      <c r="H244" s="55">
        <f t="shared" si="2"/>
        <v>480645</v>
      </c>
      <c r="I244" s="55" t="s">
        <v>128</v>
      </c>
    </row>
    <row r="245" spans="1:9" ht="15.75">
      <c r="A245" s="10">
        <v>1</v>
      </c>
      <c r="B245" s="8">
        <v>8</v>
      </c>
      <c r="C245" s="8">
        <f t="shared" si="13"/>
        <v>28</v>
      </c>
      <c r="D245" s="12">
        <f t="shared" si="12"/>
        <v>32</v>
      </c>
      <c r="E245" s="8">
        <f t="shared" si="6"/>
        <v>182</v>
      </c>
      <c r="F245" s="54"/>
      <c r="G245" s="52">
        <f t="shared" si="1"/>
        <v>238</v>
      </c>
      <c r="H245" s="55">
        <f t="shared" si="2"/>
        <v>480646</v>
      </c>
      <c r="I245" s="55" t="s">
        <v>129</v>
      </c>
    </row>
    <row r="246" spans="1:9" ht="15.75">
      <c r="A246" s="10">
        <v>1</v>
      </c>
      <c r="B246" s="8">
        <v>8</v>
      </c>
      <c r="C246" s="8">
        <f t="shared" si="13"/>
        <v>29</v>
      </c>
      <c r="D246" s="12">
        <f t="shared" si="12"/>
        <v>33</v>
      </c>
      <c r="E246" s="8">
        <f t="shared" si="6"/>
        <v>183</v>
      </c>
      <c r="F246" s="54"/>
      <c r="G246" s="52">
        <f t="shared" si="1"/>
        <v>239</v>
      </c>
      <c r="H246" s="55">
        <f t="shared" si="2"/>
        <v>480647</v>
      </c>
      <c r="I246" s="55" t="s">
        <v>123</v>
      </c>
    </row>
    <row r="247" spans="1:9" ht="15.75">
      <c r="A247" s="10">
        <v>1</v>
      </c>
      <c r="B247" s="8">
        <v>8</v>
      </c>
      <c r="C247" s="8">
        <f t="shared" si="13"/>
        <v>30</v>
      </c>
      <c r="D247" s="12">
        <f t="shared" si="12"/>
        <v>34</v>
      </c>
      <c r="E247" s="8">
        <f t="shared" si="6"/>
        <v>184</v>
      </c>
      <c r="F247" s="54"/>
      <c r="G247" s="52">
        <f t="shared" si="1"/>
        <v>240</v>
      </c>
      <c r="H247" s="55">
        <f t="shared" si="2"/>
        <v>480648</v>
      </c>
      <c r="I247" s="55" t="s">
        <v>124</v>
      </c>
    </row>
    <row r="248" spans="1:9" ht="15.75">
      <c r="A248" s="10">
        <v>1</v>
      </c>
      <c r="B248" s="8">
        <v>9</v>
      </c>
      <c r="C248" s="8">
        <v>1</v>
      </c>
      <c r="D248" s="12">
        <f t="shared" si="12"/>
        <v>35</v>
      </c>
      <c r="E248" s="8">
        <f t="shared" si="6"/>
        <v>185</v>
      </c>
      <c r="F248" s="47"/>
      <c r="G248" s="52">
        <f t="shared" si="1"/>
        <v>241</v>
      </c>
      <c r="H248" s="55">
        <f t="shared" si="2"/>
        <v>480649</v>
      </c>
      <c r="I248" s="55" t="s">
        <v>125</v>
      </c>
    </row>
    <row r="249" spans="1:9" ht="15.75">
      <c r="A249" s="10">
        <v>1</v>
      </c>
      <c r="B249" s="8">
        <v>9</v>
      </c>
      <c r="C249" s="8">
        <f aca="true" t="shared" si="14" ref="C249:C277">C248+1</f>
        <v>2</v>
      </c>
      <c r="D249" s="12">
        <f t="shared" si="12"/>
        <v>36</v>
      </c>
      <c r="E249" s="8">
        <f t="shared" si="6"/>
        <v>186</v>
      </c>
      <c r="F249" s="54"/>
      <c r="G249" s="52">
        <f t="shared" si="1"/>
        <v>242</v>
      </c>
      <c r="H249" s="55">
        <f t="shared" si="2"/>
        <v>480650</v>
      </c>
      <c r="I249" s="55" t="s">
        <v>126</v>
      </c>
    </row>
    <row r="250" spans="1:9" ht="15.75">
      <c r="A250" s="10">
        <v>1</v>
      </c>
      <c r="B250" s="8">
        <v>9</v>
      </c>
      <c r="C250" s="8">
        <f t="shared" si="14"/>
        <v>3</v>
      </c>
      <c r="D250" s="12">
        <f t="shared" si="12"/>
        <v>37</v>
      </c>
      <c r="E250" s="8">
        <f t="shared" si="6"/>
        <v>187</v>
      </c>
      <c r="F250" s="54"/>
      <c r="G250" s="52">
        <f t="shared" si="1"/>
        <v>243</v>
      </c>
      <c r="H250" s="55">
        <f t="shared" si="2"/>
        <v>480651</v>
      </c>
      <c r="I250" s="55" t="s">
        <v>127</v>
      </c>
    </row>
    <row r="251" spans="1:9" ht="15.75">
      <c r="A251" s="10">
        <v>1</v>
      </c>
      <c r="B251" s="8">
        <v>9</v>
      </c>
      <c r="C251" s="8">
        <f t="shared" si="14"/>
        <v>4</v>
      </c>
      <c r="D251" s="12">
        <f t="shared" si="12"/>
        <v>38</v>
      </c>
      <c r="E251" s="8">
        <f t="shared" si="6"/>
        <v>188</v>
      </c>
      <c r="F251" s="54"/>
      <c r="G251" s="52">
        <f t="shared" si="1"/>
        <v>244</v>
      </c>
      <c r="H251" s="55">
        <f t="shared" si="2"/>
        <v>480652</v>
      </c>
      <c r="I251" s="55" t="s">
        <v>128</v>
      </c>
    </row>
    <row r="252" spans="1:9" ht="15.75">
      <c r="A252" s="10">
        <v>1</v>
      </c>
      <c r="B252" s="8">
        <v>9</v>
      </c>
      <c r="C252" s="8">
        <f t="shared" si="14"/>
        <v>5</v>
      </c>
      <c r="D252" s="12">
        <f t="shared" si="12"/>
        <v>39</v>
      </c>
      <c r="E252" s="8">
        <f t="shared" si="6"/>
        <v>189</v>
      </c>
      <c r="F252" s="54"/>
      <c r="G252" s="52">
        <f t="shared" si="1"/>
        <v>245</v>
      </c>
      <c r="H252" s="55">
        <f t="shared" si="2"/>
        <v>480653</v>
      </c>
      <c r="I252" s="55" t="s">
        <v>129</v>
      </c>
    </row>
    <row r="253" spans="1:9" ht="15.75">
      <c r="A253" s="10">
        <v>1</v>
      </c>
      <c r="B253" s="8">
        <v>9</v>
      </c>
      <c r="C253" s="8">
        <f t="shared" si="14"/>
        <v>6</v>
      </c>
      <c r="D253" s="12">
        <f t="shared" si="12"/>
        <v>40</v>
      </c>
      <c r="E253" s="8">
        <f t="shared" si="6"/>
        <v>190</v>
      </c>
      <c r="F253" s="54"/>
      <c r="G253" s="52">
        <f t="shared" si="1"/>
        <v>246</v>
      </c>
      <c r="H253" s="55">
        <f t="shared" si="2"/>
        <v>480654</v>
      </c>
      <c r="I253" s="55" t="s">
        <v>123</v>
      </c>
    </row>
    <row r="254" spans="1:9" ht="15.75">
      <c r="A254" s="10">
        <v>1</v>
      </c>
      <c r="B254" s="8">
        <v>9</v>
      </c>
      <c r="C254" s="8">
        <f t="shared" si="14"/>
        <v>7</v>
      </c>
      <c r="D254" s="12">
        <f t="shared" si="12"/>
        <v>41</v>
      </c>
      <c r="E254" s="8">
        <f t="shared" si="6"/>
        <v>191</v>
      </c>
      <c r="F254" s="54"/>
      <c r="G254" s="52">
        <f t="shared" si="1"/>
        <v>247</v>
      </c>
      <c r="H254" s="55">
        <f t="shared" si="2"/>
        <v>480655</v>
      </c>
      <c r="I254" s="55" t="s">
        <v>124</v>
      </c>
    </row>
    <row r="255" spans="1:9" ht="15.75">
      <c r="A255" s="10">
        <v>1</v>
      </c>
      <c r="B255" s="8">
        <v>9</v>
      </c>
      <c r="C255" s="8">
        <f t="shared" si="14"/>
        <v>8</v>
      </c>
      <c r="D255" s="12">
        <f t="shared" si="12"/>
        <v>42</v>
      </c>
      <c r="E255" s="8">
        <f t="shared" si="6"/>
        <v>192</v>
      </c>
      <c r="F255" s="54"/>
      <c r="G255" s="52">
        <f t="shared" si="1"/>
        <v>248</v>
      </c>
      <c r="H255" s="55">
        <f t="shared" si="2"/>
        <v>480656</v>
      </c>
      <c r="I255" s="55" t="s">
        <v>125</v>
      </c>
    </row>
    <row r="256" spans="1:9" ht="15.75">
      <c r="A256" s="10">
        <v>1</v>
      </c>
      <c r="B256" s="8">
        <v>9</v>
      </c>
      <c r="C256" s="8">
        <f t="shared" si="14"/>
        <v>9</v>
      </c>
      <c r="D256" s="12">
        <f t="shared" si="12"/>
        <v>43</v>
      </c>
      <c r="E256" s="8">
        <f t="shared" si="6"/>
        <v>193</v>
      </c>
      <c r="F256" s="54"/>
      <c r="G256" s="52">
        <f t="shared" si="1"/>
        <v>249</v>
      </c>
      <c r="H256" s="55">
        <f t="shared" si="2"/>
        <v>480657</v>
      </c>
      <c r="I256" s="55" t="s">
        <v>126</v>
      </c>
    </row>
    <row r="257" spans="1:9" ht="15.75">
      <c r="A257" s="10">
        <v>1</v>
      </c>
      <c r="B257" s="8">
        <v>9</v>
      </c>
      <c r="C257" s="8">
        <f t="shared" si="14"/>
        <v>10</v>
      </c>
      <c r="D257" s="12">
        <f t="shared" si="12"/>
        <v>44</v>
      </c>
      <c r="E257" s="8">
        <f t="shared" si="6"/>
        <v>194</v>
      </c>
      <c r="F257" s="54"/>
      <c r="G257" s="52">
        <f t="shared" si="1"/>
        <v>250</v>
      </c>
      <c r="H257" s="55">
        <f t="shared" si="2"/>
        <v>480658</v>
      </c>
      <c r="I257" s="55" t="s">
        <v>127</v>
      </c>
    </row>
    <row r="258" spans="1:9" ht="15.75">
      <c r="A258" s="10">
        <v>1</v>
      </c>
      <c r="B258" s="8">
        <v>9</v>
      </c>
      <c r="C258" s="8">
        <f t="shared" si="14"/>
        <v>11</v>
      </c>
      <c r="D258" s="12">
        <f t="shared" si="12"/>
        <v>45</v>
      </c>
      <c r="E258" s="8">
        <f t="shared" si="6"/>
        <v>195</v>
      </c>
      <c r="F258" s="54"/>
      <c r="G258" s="52">
        <f t="shared" si="1"/>
        <v>251</v>
      </c>
      <c r="H258" s="55">
        <f t="shared" si="2"/>
        <v>480659</v>
      </c>
      <c r="I258" s="55" t="s">
        <v>128</v>
      </c>
    </row>
    <row r="259" spans="1:9" ht="15.75">
      <c r="A259" s="10">
        <v>1</v>
      </c>
      <c r="B259" s="8">
        <v>9</v>
      </c>
      <c r="C259" s="8">
        <f t="shared" si="14"/>
        <v>12</v>
      </c>
      <c r="D259" s="12">
        <f t="shared" si="12"/>
        <v>46</v>
      </c>
      <c r="E259" s="8">
        <f t="shared" si="6"/>
        <v>196</v>
      </c>
      <c r="F259" s="54"/>
      <c r="G259" s="52">
        <f t="shared" si="1"/>
        <v>252</v>
      </c>
      <c r="H259" s="55">
        <f t="shared" si="2"/>
        <v>480660</v>
      </c>
      <c r="I259" s="55" t="s">
        <v>129</v>
      </c>
    </row>
    <row r="260" spans="1:9" ht="15.75">
      <c r="A260" s="10">
        <v>1</v>
      </c>
      <c r="B260" s="8">
        <v>9</v>
      </c>
      <c r="C260" s="8">
        <f t="shared" si="14"/>
        <v>13</v>
      </c>
      <c r="D260" s="12">
        <f t="shared" si="12"/>
        <v>47</v>
      </c>
      <c r="E260" s="8">
        <f t="shared" si="6"/>
        <v>197</v>
      </c>
      <c r="F260" s="54"/>
      <c r="G260" s="52">
        <f t="shared" si="1"/>
        <v>253</v>
      </c>
      <c r="H260" s="55">
        <f t="shared" si="2"/>
        <v>480661</v>
      </c>
      <c r="I260" s="55" t="s">
        <v>123</v>
      </c>
    </row>
    <row r="261" spans="1:9" ht="15.75">
      <c r="A261" s="10">
        <v>1</v>
      </c>
      <c r="B261" s="8">
        <v>9</v>
      </c>
      <c r="C261" s="8">
        <f t="shared" si="14"/>
        <v>14</v>
      </c>
      <c r="D261" s="12">
        <f t="shared" si="12"/>
        <v>48</v>
      </c>
      <c r="E261" s="8">
        <f t="shared" si="6"/>
        <v>198</v>
      </c>
      <c r="F261" s="54"/>
      <c r="G261" s="52">
        <f t="shared" si="1"/>
        <v>254</v>
      </c>
      <c r="H261" s="55">
        <f t="shared" si="2"/>
        <v>480662</v>
      </c>
      <c r="I261" s="55" t="s">
        <v>124</v>
      </c>
    </row>
    <row r="262" spans="1:9" ht="15.75">
      <c r="A262" s="10">
        <v>1</v>
      </c>
      <c r="B262" s="8">
        <v>9</v>
      </c>
      <c r="C262" s="8">
        <f t="shared" si="14"/>
        <v>15</v>
      </c>
      <c r="D262" s="12">
        <f t="shared" si="12"/>
        <v>49</v>
      </c>
      <c r="E262" s="8">
        <f t="shared" si="6"/>
        <v>199</v>
      </c>
      <c r="F262" s="54"/>
      <c r="G262" s="52">
        <f t="shared" si="1"/>
        <v>255</v>
      </c>
      <c r="H262" s="55">
        <f t="shared" si="2"/>
        <v>480663</v>
      </c>
      <c r="I262" s="55" t="s">
        <v>125</v>
      </c>
    </row>
    <row r="263" spans="1:9" ht="15.75">
      <c r="A263" s="10">
        <v>1</v>
      </c>
      <c r="B263" s="8">
        <v>9</v>
      </c>
      <c r="C263" s="8">
        <f t="shared" si="14"/>
        <v>16</v>
      </c>
      <c r="D263" s="12">
        <f t="shared" si="12"/>
        <v>50</v>
      </c>
      <c r="E263" s="8">
        <f t="shared" si="6"/>
        <v>200</v>
      </c>
      <c r="F263" s="54"/>
      <c r="G263" s="52">
        <f t="shared" si="1"/>
        <v>256</v>
      </c>
      <c r="H263" s="55">
        <f t="shared" si="2"/>
        <v>480664</v>
      </c>
      <c r="I263" s="55" t="s">
        <v>126</v>
      </c>
    </row>
    <row r="264" spans="1:9" ht="15.75">
      <c r="A264" s="10">
        <v>1</v>
      </c>
      <c r="B264" s="8">
        <v>9</v>
      </c>
      <c r="C264" s="8">
        <f t="shared" si="14"/>
        <v>17</v>
      </c>
      <c r="D264" s="12">
        <f t="shared" si="12"/>
        <v>51</v>
      </c>
      <c r="E264" s="8">
        <f t="shared" si="6"/>
        <v>201</v>
      </c>
      <c r="F264" s="54"/>
      <c r="G264" s="52">
        <f t="shared" si="1"/>
        <v>257</v>
      </c>
      <c r="H264" s="55">
        <f t="shared" si="2"/>
        <v>480665</v>
      </c>
      <c r="I264" s="55" t="s">
        <v>127</v>
      </c>
    </row>
    <row r="265" spans="1:9" ht="15.75">
      <c r="A265" s="10">
        <v>1</v>
      </c>
      <c r="B265" s="8">
        <v>9</v>
      </c>
      <c r="C265" s="8">
        <f t="shared" si="14"/>
        <v>18</v>
      </c>
      <c r="D265" s="12">
        <f t="shared" si="12"/>
        <v>52</v>
      </c>
      <c r="E265" s="8">
        <f t="shared" si="6"/>
        <v>202</v>
      </c>
      <c r="F265" s="54"/>
      <c r="G265" s="52">
        <f t="shared" si="1"/>
        <v>258</v>
      </c>
      <c r="H265" s="55">
        <f t="shared" si="2"/>
        <v>480666</v>
      </c>
      <c r="I265" s="55" t="s">
        <v>128</v>
      </c>
    </row>
    <row r="266" spans="1:9" ht="15.75">
      <c r="A266" s="10">
        <v>1</v>
      </c>
      <c r="B266" s="8">
        <v>9</v>
      </c>
      <c r="C266" s="8">
        <f t="shared" si="14"/>
        <v>19</v>
      </c>
      <c r="D266" s="12">
        <f t="shared" si="12"/>
        <v>53</v>
      </c>
      <c r="E266" s="8">
        <f t="shared" si="6"/>
        <v>203</v>
      </c>
      <c r="F266" s="54"/>
      <c r="G266" s="52">
        <f t="shared" si="1"/>
        <v>259</v>
      </c>
      <c r="H266" s="55">
        <f t="shared" si="2"/>
        <v>480667</v>
      </c>
      <c r="I266" s="55" t="s">
        <v>129</v>
      </c>
    </row>
    <row r="267" spans="1:9" ht="15.75">
      <c r="A267" s="10">
        <v>1</v>
      </c>
      <c r="B267" s="8">
        <v>9</v>
      </c>
      <c r="C267" s="8">
        <f t="shared" si="14"/>
        <v>20</v>
      </c>
      <c r="D267" s="12">
        <f t="shared" si="12"/>
        <v>54</v>
      </c>
      <c r="E267" s="8">
        <f t="shared" si="6"/>
        <v>204</v>
      </c>
      <c r="F267" s="54"/>
      <c r="G267" s="52">
        <f t="shared" si="1"/>
        <v>260</v>
      </c>
      <c r="H267" s="55">
        <f t="shared" si="2"/>
        <v>480668</v>
      </c>
      <c r="I267" s="55" t="s">
        <v>123</v>
      </c>
    </row>
    <row r="268" spans="1:9" ht="15.75">
      <c r="A268" s="10">
        <v>1</v>
      </c>
      <c r="B268" s="8">
        <v>9</v>
      </c>
      <c r="C268" s="8">
        <f t="shared" si="14"/>
        <v>21</v>
      </c>
      <c r="D268" s="12">
        <f t="shared" si="12"/>
        <v>55</v>
      </c>
      <c r="E268" s="8">
        <f t="shared" si="6"/>
        <v>205</v>
      </c>
      <c r="F268" s="54"/>
      <c r="G268" s="52">
        <f t="shared" si="1"/>
        <v>261</v>
      </c>
      <c r="H268" s="55">
        <f t="shared" si="2"/>
        <v>480669</v>
      </c>
      <c r="I268" s="55" t="s">
        <v>124</v>
      </c>
    </row>
    <row r="269" spans="1:9" ht="15.75">
      <c r="A269" s="10">
        <v>1</v>
      </c>
      <c r="B269" s="8">
        <v>9</v>
      </c>
      <c r="C269" s="8">
        <f t="shared" si="14"/>
        <v>22</v>
      </c>
      <c r="D269" s="12">
        <f t="shared" si="12"/>
        <v>56</v>
      </c>
      <c r="E269" s="8">
        <f t="shared" si="6"/>
        <v>206</v>
      </c>
      <c r="F269" s="54"/>
      <c r="G269" s="52">
        <f t="shared" si="1"/>
        <v>262</v>
      </c>
      <c r="H269" s="55">
        <f t="shared" si="2"/>
        <v>480670</v>
      </c>
      <c r="I269" s="55" t="s">
        <v>125</v>
      </c>
    </row>
    <row r="270" spans="1:9" ht="15.75">
      <c r="A270" s="10">
        <v>1</v>
      </c>
      <c r="B270" s="8">
        <v>9</v>
      </c>
      <c r="C270" s="8">
        <f t="shared" si="14"/>
        <v>23</v>
      </c>
      <c r="D270" s="12">
        <f t="shared" si="12"/>
        <v>57</v>
      </c>
      <c r="E270" s="8">
        <f t="shared" si="6"/>
        <v>207</v>
      </c>
      <c r="F270" s="54"/>
      <c r="G270" s="52">
        <f t="shared" si="1"/>
        <v>263</v>
      </c>
      <c r="H270" s="55">
        <f t="shared" si="2"/>
        <v>480671</v>
      </c>
      <c r="I270" s="55" t="s">
        <v>126</v>
      </c>
    </row>
    <row r="271" spans="1:9" ht="15.75">
      <c r="A271" s="10">
        <v>1</v>
      </c>
      <c r="B271" s="8">
        <v>9</v>
      </c>
      <c r="C271" s="8">
        <f t="shared" si="14"/>
        <v>24</v>
      </c>
      <c r="D271" s="12">
        <f t="shared" si="12"/>
        <v>58</v>
      </c>
      <c r="E271" s="8">
        <f t="shared" si="6"/>
        <v>208</v>
      </c>
      <c r="F271" s="54"/>
      <c r="G271" s="52">
        <f t="shared" si="1"/>
        <v>264</v>
      </c>
      <c r="H271" s="55">
        <f t="shared" si="2"/>
        <v>480672</v>
      </c>
      <c r="I271" s="55" t="s">
        <v>127</v>
      </c>
    </row>
    <row r="272" spans="1:9" ht="15.75">
      <c r="A272" s="10">
        <v>1</v>
      </c>
      <c r="B272" s="8">
        <v>9</v>
      </c>
      <c r="C272" s="8">
        <f t="shared" si="14"/>
        <v>25</v>
      </c>
      <c r="D272" s="12">
        <f t="shared" si="12"/>
        <v>59</v>
      </c>
      <c r="E272" s="8">
        <f t="shared" si="6"/>
        <v>209</v>
      </c>
      <c r="F272" s="54"/>
      <c r="G272" s="52">
        <f t="shared" si="1"/>
        <v>265</v>
      </c>
      <c r="H272" s="55">
        <f t="shared" si="2"/>
        <v>480673</v>
      </c>
      <c r="I272" s="55" t="s">
        <v>128</v>
      </c>
    </row>
    <row r="273" spans="1:9" ht="15" customHeight="1">
      <c r="A273" s="10">
        <v>1</v>
      </c>
      <c r="B273" s="8">
        <v>9</v>
      </c>
      <c r="C273" s="8">
        <f t="shared" si="14"/>
        <v>26</v>
      </c>
      <c r="D273" s="12">
        <f t="shared" si="12"/>
        <v>60</v>
      </c>
      <c r="E273" s="8">
        <f t="shared" si="6"/>
        <v>210</v>
      </c>
      <c r="G273" s="52">
        <f t="shared" si="1"/>
        <v>266</v>
      </c>
      <c r="H273" s="55">
        <f t="shared" si="2"/>
        <v>480674</v>
      </c>
      <c r="I273" s="55" t="s">
        <v>129</v>
      </c>
    </row>
    <row r="274" spans="1:9" ht="15" customHeight="1">
      <c r="A274" s="10">
        <v>1</v>
      </c>
      <c r="B274" s="8">
        <v>9</v>
      </c>
      <c r="C274" s="8">
        <f t="shared" si="14"/>
        <v>27</v>
      </c>
      <c r="D274" s="12">
        <f t="shared" si="12"/>
        <v>61</v>
      </c>
      <c r="E274" s="8">
        <f t="shared" si="6"/>
        <v>211</v>
      </c>
      <c r="G274" s="52">
        <f t="shared" si="1"/>
        <v>267</v>
      </c>
      <c r="H274" s="55">
        <f t="shared" si="2"/>
        <v>480675</v>
      </c>
      <c r="I274" s="55" t="s">
        <v>123</v>
      </c>
    </row>
    <row r="275" spans="1:9" ht="15.75">
      <c r="A275" s="10">
        <v>1</v>
      </c>
      <c r="B275" s="8">
        <v>9</v>
      </c>
      <c r="C275" s="8">
        <f t="shared" si="14"/>
        <v>28</v>
      </c>
      <c r="D275" s="12">
        <f t="shared" si="12"/>
        <v>62</v>
      </c>
      <c r="E275" s="8">
        <f t="shared" si="6"/>
        <v>212</v>
      </c>
      <c r="F275" s="54"/>
      <c r="G275" s="52">
        <f t="shared" si="1"/>
        <v>268</v>
      </c>
      <c r="H275" s="55">
        <f t="shared" si="2"/>
        <v>480676</v>
      </c>
      <c r="I275" s="55" t="s">
        <v>124</v>
      </c>
    </row>
    <row r="276" spans="1:9" ht="15.75">
      <c r="A276" s="10">
        <v>1</v>
      </c>
      <c r="B276" s="8">
        <v>9</v>
      </c>
      <c r="C276" s="8">
        <f t="shared" si="14"/>
        <v>29</v>
      </c>
      <c r="D276" s="63">
        <f t="shared" si="12"/>
        <v>63</v>
      </c>
      <c r="E276" s="8">
        <f t="shared" si="6"/>
        <v>213</v>
      </c>
      <c r="F276" s="54"/>
      <c r="G276" s="52">
        <f t="shared" si="1"/>
        <v>269</v>
      </c>
      <c r="H276" s="55">
        <f t="shared" si="2"/>
        <v>480677</v>
      </c>
      <c r="I276" s="55" t="s">
        <v>125</v>
      </c>
    </row>
    <row r="277" spans="1:9" ht="24">
      <c r="A277" s="60">
        <v>1</v>
      </c>
      <c r="B277" s="61">
        <v>9</v>
      </c>
      <c r="C277" s="61">
        <f t="shared" si="14"/>
        <v>30</v>
      </c>
      <c r="D277" s="62">
        <f t="shared" si="12"/>
        <v>64</v>
      </c>
      <c r="E277" s="61">
        <f t="shared" si="6"/>
        <v>214</v>
      </c>
      <c r="F277" s="58" t="s">
        <v>137</v>
      </c>
      <c r="G277" s="52">
        <f t="shared" si="1"/>
        <v>270</v>
      </c>
      <c r="H277" s="55">
        <f t="shared" si="2"/>
        <v>480678</v>
      </c>
      <c r="I277" s="55" t="s">
        <v>126</v>
      </c>
    </row>
    <row r="278" spans="1:9" ht="90" customHeight="1">
      <c r="A278" s="69">
        <v>1</v>
      </c>
      <c r="B278" s="70">
        <v>10</v>
      </c>
      <c r="C278" s="70">
        <v>1</v>
      </c>
      <c r="D278" s="62">
        <v>1</v>
      </c>
      <c r="E278" s="61">
        <f t="shared" si="6"/>
        <v>215</v>
      </c>
      <c r="F278" s="71" t="s">
        <v>138</v>
      </c>
      <c r="G278" s="52">
        <f t="shared" si="1"/>
        <v>271</v>
      </c>
      <c r="H278" s="55">
        <f t="shared" si="2"/>
        <v>480679</v>
      </c>
      <c r="I278" s="55" t="s">
        <v>127</v>
      </c>
    </row>
    <row r="279" spans="1:9" ht="15.75">
      <c r="A279" s="10">
        <v>1</v>
      </c>
      <c r="B279" s="8">
        <v>10</v>
      </c>
      <c r="C279" s="8">
        <f aca="true" t="shared" si="15" ref="C279:C307">C278+1</f>
        <v>2</v>
      </c>
      <c r="D279" s="12">
        <f aca="true" t="shared" si="16" ref="D279:D317">D278+1</f>
        <v>2</v>
      </c>
      <c r="E279" s="8">
        <f t="shared" si="6"/>
        <v>216</v>
      </c>
      <c r="F279" s="47"/>
      <c r="G279" s="52">
        <f t="shared" si="1"/>
        <v>272</v>
      </c>
      <c r="H279" s="55">
        <f t="shared" si="2"/>
        <v>480680</v>
      </c>
      <c r="I279" s="55" t="s">
        <v>128</v>
      </c>
    </row>
    <row r="280" spans="1:9" ht="15.75">
      <c r="A280" s="10">
        <v>1</v>
      </c>
      <c r="B280" s="8">
        <v>10</v>
      </c>
      <c r="C280" s="8">
        <f t="shared" si="15"/>
        <v>3</v>
      </c>
      <c r="D280" s="12">
        <f t="shared" si="16"/>
        <v>3</v>
      </c>
      <c r="E280" s="8">
        <f t="shared" si="6"/>
        <v>217</v>
      </c>
      <c r="F280" s="47"/>
      <c r="G280" s="52">
        <f t="shared" si="1"/>
        <v>273</v>
      </c>
      <c r="H280" s="55">
        <f t="shared" si="2"/>
        <v>480681</v>
      </c>
      <c r="I280" s="55" t="s">
        <v>129</v>
      </c>
    </row>
    <row r="281" spans="1:9" ht="15.75">
      <c r="A281" s="10">
        <v>1</v>
      </c>
      <c r="B281" s="8">
        <v>10</v>
      </c>
      <c r="C281" s="8">
        <f t="shared" si="15"/>
        <v>4</v>
      </c>
      <c r="D281" s="12">
        <f t="shared" si="16"/>
        <v>4</v>
      </c>
      <c r="E281" s="8">
        <f t="shared" si="6"/>
        <v>218</v>
      </c>
      <c r="F281" s="47"/>
      <c r="G281" s="52">
        <f t="shared" si="1"/>
        <v>274</v>
      </c>
      <c r="H281" s="55">
        <f t="shared" si="2"/>
        <v>480682</v>
      </c>
      <c r="I281" s="55" t="s">
        <v>123</v>
      </c>
    </row>
    <row r="282" spans="1:9" ht="15.75">
      <c r="A282" s="10">
        <v>1</v>
      </c>
      <c r="B282" s="8">
        <v>10</v>
      </c>
      <c r="C282" s="8">
        <f t="shared" si="15"/>
        <v>5</v>
      </c>
      <c r="D282" s="12">
        <f t="shared" si="16"/>
        <v>5</v>
      </c>
      <c r="E282" s="8">
        <f t="shared" si="6"/>
        <v>219</v>
      </c>
      <c r="F282" s="47"/>
      <c r="G282" s="52">
        <f t="shared" si="1"/>
        <v>275</v>
      </c>
      <c r="H282" s="55">
        <f t="shared" si="2"/>
        <v>480683</v>
      </c>
      <c r="I282" s="55" t="s">
        <v>124</v>
      </c>
    </row>
    <row r="283" spans="1:9" ht="15.75">
      <c r="A283" s="10">
        <v>1</v>
      </c>
      <c r="B283" s="8">
        <v>10</v>
      </c>
      <c r="C283" s="8">
        <f t="shared" si="15"/>
        <v>6</v>
      </c>
      <c r="D283" s="12">
        <f t="shared" si="16"/>
        <v>6</v>
      </c>
      <c r="E283" s="8">
        <f t="shared" si="6"/>
        <v>220</v>
      </c>
      <c r="F283" s="47"/>
      <c r="G283" s="52">
        <f t="shared" si="1"/>
        <v>276</v>
      </c>
      <c r="H283" s="55">
        <f t="shared" si="2"/>
        <v>480684</v>
      </c>
      <c r="I283" s="55" t="s">
        <v>125</v>
      </c>
    </row>
    <row r="284" spans="1:9" ht="15.75">
      <c r="A284" s="10">
        <v>1</v>
      </c>
      <c r="B284" s="8">
        <v>10</v>
      </c>
      <c r="C284" s="8">
        <f t="shared" si="15"/>
        <v>7</v>
      </c>
      <c r="D284" s="12">
        <f t="shared" si="16"/>
        <v>7</v>
      </c>
      <c r="E284" s="8">
        <f t="shared" si="6"/>
        <v>221</v>
      </c>
      <c r="F284" s="47"/>
      <c r="G284" s="52">
        <f t="shared" si="1"/>
        <v>277</v>
      </c>
      <c r="H284" s="55">
        <f t="shared" si="2"/>
        <v>480685</v>
      </c>
      <c r="I284" s="55" t="s">
        <v>126</v>
      </c>
    </row>
    <row r="285" spans="1:9" ht="15.75">
      <c r="A285" s="10">
        <v>1</v>
      </c>
      <c r="B285" s="8">
        <v>10</v>
      </c>
      <c r="C285" s="8">
        <f t="shared" si="15"/>
        <v>8</v>
      </c>
      <c r="D285" s="12">
        <f t="shared" si="16"/>
        <v>8</v>
      </c>
      <c r="E285" s="8">
        <f t="shared" si="6"/>
        <v>222</v>
      </c>
      <c r="F285" s="47"/>
      <c r="G285" s="52">
        <f t="shared" si="1"/>
        <v>278</v>
      </c>
      <c r="H285" s="55">
        <f t="shared" si="2"/>
        <v>480686</v>
      </c>
      <c r="I285" s="55" t="s">
        <v>127</v>
      </c>
    </row>
    <row r="286" spans="1:9" ht="15.75">
      <c r="A286" s="10">
        <v>1</v>
      </c>
      <c r="B286" s="8">
        <v>10</v>
      </c>
      <c r="C286" s="8">
        <f t="shared" si="15"/>
        <v>9</v>
      </c>
      <c r="D286" s="12">
        <f t="shared" si="16"/>
        <v>9</v>
      </c>
      <c r="E286" s="8">
        <f t="shared" si="6"/>
        <v>223</v>
      </c>
      <c r="F286" s="47"/>
      <c r="G286" s="52">
        <f t="shared" si="1"/>
        <v>279</v>
      </c>
      <c r="H286" s="55">
        <f t="shared" si="2"/>
        <v>480687</v>
      </c>
      <c r="I286" s="55" t="s">
        <v>128</v>
      </c>
    </row>
    <row r="287" spans="1:9" ht="15.75">
      <c r="A287" s="10">
        <v>1</v>
      </c>
      <c r="B287" s="8">
        <v>10</v>
      </c>
      <c r="C287" s="8">
        <f t="shared" si="15"/>
        <v>10</v>
      </c>
      <c r="D287" s="12">
        <f t="shared" si="16"/>
        <v>10</v>
      </c>
      <c r="E287" s="8">
        <f t="shared" si="6"/>
        <v>224</v>
      </c>
      <c r="F287" s="47"/>
      <c r="G287" s="52">
        <f t="shared" si="1"/>
        <v>280</v>
      </c>
      <c r="H287" s="55">
        <f t="shared" si="2"/>
        <v>480688</v>
      </c>
      <c r="I287" s="55" t="s">
        <v>129</v>
      </c>
    </row>
    <row r="288" spans="1:9" ht="15.75">
      <c r="A288" s="10">
        <v>1</v>
      </c>
      <c r="B288" s="8">
        <v>10</v>
      </c>
      <c r="C288" s="8">
        <f t="shared" si="15"/>
        <v>11</v>
      </c>
      <c r="D288" s="12">
        <f t="shared" si="16"/>
        <v>11</v>
      </c>
      <c r="E288" s="8">
        <f t="shared" si="6"/>
        <v>225</v>
      </c>
      <c r="F288" s="47"/>
      <c r="G288" s="52">
        <f t="shared" si="1"/>
        <v>281</v>
      </c>
      <c r="H288" s="55">
        <f t="shared" si="2"/>
        <v>480689</v>
      </c>
      <c r="I288" s="55" t="s">
        <v>123</v>
      </c>
    </row>
    <row r="289" spans="1:9" ht="15.75">
      <c r="A289" s="10">
        <v>1</v>
      </c>
      <c r="B289" s="8">
        <v>10</v>
      </c>
      <c r="C289" s="8">
        <f t="shared" si="15"/>
        <v>12</v>
      </c>
      <c r="D289" s="12">
        <f t="shared" si="16"/>
        <v>12</v>
      </c>
      <c r="E289" s="8">
        <f t="shared" si="6"/>
        <v>226</v>
      </c>
      <c r="F289" s="47"/>
      <c r="G289" s="52">
        <f t="shared" si="1"/>
        <v>282</v>
      </c>
      <c r="H289" s="55">
        <f t="shared" si="2"/>
        <v>480690</v>
      </c>
      <c r="I289" s="55" t="s">
        <v>124</v>
      </c>
    </row>
    <row r="290" spans="1:9" ht="15.75">
      <c r="A290" s="10">
        <v>1</v>
      </c>
      <c r="B290" s="8">
        <v>10</v>
      </c>
      <c r="C290" s="8">
        <f t="shared" si="15"/>
        <v>13</v>
      </c>
      <c r="D290" s="12">
        <f t="shared" si="16"/>
        <v>13</v>
      </c>
      <c r="E290" s="8">
        <f t="shared" si="6"/>
        <v>227</v>
      </c>
      <c r="F290" s="47"/>
      <c r="G290" s="52">
        <f t="shared" si="1"/>
        <v>283</v>
      </c>
      <c r="H290" s="55">
        <f t="shared" si="2"/>
        <v>480691</v>
      </c>
      <c r="I290" s="55" t="s">
        <v>125</v>
      </c>
    </row>
    <row r="291" spans="1:9" ht="15.75">
      <c r="A291" s="10">
        <v>1</v>
      </c>
      <c r="B291" s="8">
        <v>10</v>
      </c>
      <c r="C291" s="8">
        <f t="shared" si="15"/>
        <v>14</v>
      </c>
      <c r="D291" s="12">
        <f t="shared" si="16"/>
        <v>14</v>
      </c>
      <c r="E291" s="8">
        <f t="shared" si="6"/>
        <v>228</v>
      </c>
      <c r="F291" s="47"/>
      <c r="G291" s="52">
        <f t="shared" si="1"/>
        <v>284</v>
      </c>
      <c r="H291" s="55">
        <f t="shared" si="2"/>
        <v>480692</v>
      </c>
      <c r="I291" s="55" t="s">
        <v>126</v>
      </c>
    </row>
    <row r="292" spans="1:9" ht="15.75">
      <c r="A292" s="10">
        <v>1</v>
      </c>
      <c r="B292" s="8">
        <v>10</v>
      </c>
      <c r="C292" s="8">
        <f t="shared" si="15"/>
        <v>15</v>
      </c>
      <c r="D292" s="12">
        <f t="shared" si="16"/>
        <v>15</v>
      </c>
      <c r="E292" s="8">
        <f t="shared" si="6"/>
        <v>229</v>
      </c>
      <c r="F292" s="47"/>
      <c r="G292" s="52">
        <f t="shared" si="1"/>
        <v>285</v>
      </c>
      <c r="H292" s="55">
        <f t="shared" si="2"/>
        <v>480693</v>
      </c>
      <c r="I292" s="55" t="s">
        <v>127</v>
      </c>
    </row>
    <row r="293" spans="1:9" ht="15.75">
      <c r="A293" s="10">
        <v>1</v>
      </c>
      <c r="B293" s="8">
        <v>10</v>
      </c>
      <c r="C293" s="8">
        <f t="shared" si="15"/>
        <v>16</v>
      </c>
      <c r="D293" s="12">
        <f t="shared" si="16"/>
        <v>16</v>
      </c>
      <c r="E293" s="8">
        <f t="shared" si="6"/>
        <v>230</v>
      </c>
      <c r="F293" s="47"/>
      <c r="G293" s="52">
        <f t="shared" si="1"/>
        <v>286</v>
      </c>
      <c r="H293" s="55">
        <f t="shared" si="2"/>
        <v>480694</v>
      </c>
      <c r="I293" s="55" t="s">
        <v>128</v>
      </c>
    </row>
    <row r="294" spans="1:9" ht="15.75">
      <c r="A294" s="10">
        <v>1</v>
      </c>
      <c r="B294" s="8">
        <v>10</v>
      </c>
      <c r="C294" s="8">
        <f t="shared" si="15"/>
        <v>17</v>
      </c>
      <c r="D294" s="12">
        <f t="shared" si="16"/>
        <v>17</v>
      </c>
      <c r="E294" s="8">
        <f t="shared" si="6"/>
        <v>231</v>
      </c>
      <c r="F294" s="47"/>
      <c r="G294" s="52">
        <f t="shared" si="1"/>
        <v>287</v>
      </c>
      <c r="H294" s="55">
        <f t="shared" si="2"/>
        <v>480695</v>
      </c>
      <c r="I294" s="55" t="s">
        <v>129</v>
      </c>
    </row>
    <row r="295" spans="1:9" ht="15.75">
      <c r="A295" s="10">
        <v>1</v>
      </c>
      <c r="B295" s="8">
        <v>10</v>
      </c>
      <c r="C295" s="8">
        <f t="shared" si="15"/>
        <v>18</v>
      </c>
      <c r="D295" s="12">
        <f t="shared" si="16"/>
        <v>18</v>
      </c>
      <c r="E295" s="8">
        <f t="shared" si="6"/>
        <v>232</v>
      </c>
      <c r="F295" s="47"/>
      <c r="G295" s="52">
        <f t="shared" si="1"/>
        <v>288</v>
      </c>
      <c r="H295" s="55">
        <f t="shared" si="2"/>
        <v>480696</v>
      </c>
      <c r="I295" s="55" t="s">
        <v>123</v>
      </c>
    </row>
    <row r="296" spans="1:9" ht="15.75">
      <c r="A296" s="10">
        <v>1</v>
      </c>
      <c r="B296" s="8">
        <v>10</v>
      </c>
      <c r="C296" s="8">
        <f t="shared" si="15"/>
        <v>19</v>
      </c>
      <c r="D296" s="12">
        <f t="shared" si="16"/>
        <v>19</v>
      </c>
      <c r="E296" s="8">
        <f t="shared" si="6"/>
        <v>233</v>
      </c>
      <c r="F296" s="47"/>
      <c r="G296" s="52">
        <f t="shared" si="1"/>
        <v>289</v>
      </c>
      <c r="H296" s="55">
        <f t="shared" si="2"/>
        <v>480697</v>
      </c>
      <c r="I296" s="55" t="s">
        <v>124</v>
      </c>
    </row>
    <row r="297" spans="1:9" ht="15.75">
      <c r="A297" s="10">
        <v>1</v>
      </c>
      <c r="B297" s="8">
        <v>10</v>
      </c>
      <c r="C297" s="8">
        <f t="shared" si="15"/>
        <v>20</v>
      </c>
      <c r="D297" s="12">
        <f t="shared" si="16"/>
        <v>20</v>
      </c>
      <c r="E297" s="8">
        <f t="shared" si="6"/>
        <v>234</v>
      </c>
      <c r="F297" s="47"/>
      <c r="G297" s="52">
        <f t="shared" si="1"/>
        <v>290</v>
      </c>
      <c r="H297" s="55">
        <f t="shared" si="2"/>
        <v>480698</v>
      </c>
      <c r="I297" s="55" t="s">
        <v>125</v>
      </c>
    </row>
    <row r="298" spans="1:9" ht="15.75">
      <c r="A298" s="10">
        <v>1</v>
      </c>
      <c r="B298" s="8">
        <v>10</v>
      </c>
      <c r="C298" s="8">
        <f t="shared" si="15"/>
        <v>21</v>
      </c>
      <c r="D298" s="12">
        <f t="shared" si="16"/>
        <v>21</v>
      </c>
      <c r="E298" s="8">
        <f t="shared" si="6"/>
        <v>235</v>
      </c>
      <c r="F298" s="47"/>
      <c r="G298" s="52">
        <f t="shared" si="1"/>
        <v>291</v>
      </c>
      <c r="H298" s="55">
        <f t="shared" si="2"/>
        <v>480699</v>
      </c>
      <c r="I298" s="55" t="s">
        <v>126</v>
      </c>
    </row>
    <row r="299" spans="1:9" ht="15.75">
      <c r="A299" s="10">
        <v>1</v>
      </c>
      <c r="B299" s="8">
        <v>10</v>
      </c>
      <c r="C299" s="8">
        <f t="shared" si="15"/>
        <v>22</v>
      </c>
      <c r="D299" s="12">
        <f t="shared" si="16"/>
        <v>22</v>
      </c>
      <c r="E299" s="8">
        <f t="shared" si="6"/>
        <v>236</v>
      </c>
      <c r="F299" s="47"/>
      <c r="G299" s="52">
        <f t="shared" si="1"/>
        <v>292</v>
      </c>
      <c r="H299" s="55">
        <f t="shared" si="2"/>
        <v>480700</v>
      </c>
      <c r="I299" s="55" t="s">
        <v>127</v>
      </c>
    </row>
    <row r="300" spans="1:9" ht="15.75">
      <c r="A300" s="10">
        <v>1</v>
      </c>
      <c r="B300" s="8">
        <v>10</v>
      </c>
      <c r="C300" s="8">
        <f t="shared" si="15"/>
        <v>23</v>
      </c>
      <c r="D300" s="12">
        <f t="shared" si="16"/>
        <v>23</v>
      </c>
      <c r="E300" s="8">
        <f t="shared" si="6"/>
        <v>237</v>
      </c>
      <c r="F300" s="47"/>
      <c r="G300" s="52">
        <f t="shared" si="1"/>
        <v>293</v>
      </c>
      <c r="H300" s="55">
        <f t="shared" si="2"/>
        <v>480701</v>
      </c>
      <c r="I300" s="55" t="s">
        <v>128</v>
      </c>
    </row>
    <row r="301" spans="1:9" ht="15.75">
      <c r="A301" s="10">
        <v>1</v>
      </c>
      <c r="B301" s="8">
        <v>10</v>
      </c>
      <c r="C301" s="8">
        <f t="shared" si="15"/>
        <v>24</v>
      </c>
      <c r="D301" s="12">
        <f t="shared" si="16"/>
        <v>24</v>
      </c>
      <c r="E301" s="8">
        <f t="shared" si="6"/>
        <v>238</v>
      </c>
      <c r="F301" s="47"/>
      <c r="G301" s="52">
        <f t="shared" si="1"/>
        <v>294</v>
      </c>
      <c r="H301" s="55">
        <f t="shared" si="2"/>
        <v>480702</v>
      </c>
      <c r="I301" s="55" t="s">
        <v>129</v>
      </c>
    </row>
    <row r="302" spans="1:9" ht="15.75">
      <c r="A302" s="10">
        <v>1</v>
      </c>
      <c r="B302" s="8">
        <v>10</v>
      </c>
      <c r="C302" s="8">
        <f t="shared" si="15"/>
        <v>25</v>
      </c>
      <c r="D302" s="12">
        <f t="shared" si="16"/>
        <v>25</v>
      </c>
      <c r="E302" s="8">
        <f t="shared" si="6"/>
        <v>239</v>
      </c>
      <c r="F302" s="47"/>
      <c r="G302" s="52">
        <f t="shared" si="1"/>
        <v>295</v>
      </c>
      <c r="H302" s="55">
        <f t="shared" si="2"/>
        <v>480703</v>
      </c>
      <c r="I302" s="55" t="s">
        <v>123</v>
      </c>
    </row>
    <row r="303" spans="1:9" ht="15.75">
      <c r="A303" s="10">
        <v>1</v>
      </c>
      <c r="B303" s="8">
        <v>10</v>
      </c>
      <c r="C303" s="8">
        <f t="shared" si="15"/>
        <v>26</v>
      </c>
      <c r="D303" s="12">
        <f t="shared" si="16"/>
        <v>26</v>
      </c>
      <c r="E303" s="8">
        <f t="shared" si="6"/>
        <v>240</v>
      </c>
      <c r="F303" s="47"/>
      <c r="G303" s="52">
        <f t="shared" si="1"/>
        <v>296</v>
      </c>
      <c r="H303" s="55">
        <f t="shared" si="2"/>
        <v>480704</v>
      </c>
      <c r="I303" s="55" t="s">
        <v>124</v>
      </c>
    </row>
    <row r="304" spans="1:9" ht="15.75">
      <c r="A304" s="10">
        <v>1</v>
      </c>
      <c r="B304" s="8">
        <v>10</v>
      </c>
      <c r="C304" s="8">
        <f t="shared" si="15"/>
        <v>27</v>
      </c>
      <c r="D304" s="12">
        <f t="shared" si="16"/>
        <v>27</v>
      </c>
      <c r="E304" s="8">
        <f t="shared" si="6"/>
        <v>241</v>
      </c>
      <c r="F304" s="47"/>
      <c r="G304" s="52">
        <f t="shared" si="1"/>
        <v>297</v>
      </c>
      <c r="H304" s="55">
        <f t="shared" si="2"/>
        <v>480705</v>
      </c>
      <c r="I304" s="55" t="s">
        <v>125</v>
      </c>
    </row>
    <row r="305" spans="1:9" ht="15.75">
      <c r="A305" s="10">
        <v>1</v>
      </c>
      <c r="B305" s="8">
        <v>10</v>
      </c>
      <c r="C305" s="8">
        <f t="shared" si="15"/>
        <v>28</v>
      </c>
      <c r="D305" s="12">
        <f t="shared" si="16"/>
        <v>28</v>
      </c>
      <c r="E305" s="8">
        <f t="shared" si="6"/>
        <v>242</v>
      </c>
      <c r="F305" s="47"/>
      <c r="G305" s="52">
        <f t="shared" si="1"/>
        <v>298</v>
      </c>
      <c r="H305" s="55">
        <f t="shared" si="2"/>
        <v>480706</v>
      </c>
      <c r="I305" s="55" t="s">
        <v>126</v>
      </c>
    </row>
    <row r="306" spans="1:9" ht="15.75">
      <c r="A306" s="10">
        <v>1</v>
      </c>
      <c r="B306" s="8">
        <v>10</v>
      </c>
      <c r="C306" s="8">
        <f t="shared" si="15"/>
        <v>29</v>
      </c>
      <c r="D306" s="12">
        <f t="shared" si="16"/>
        <v>29</v>
      </c>
      <c r="E306" s="8">
        <f t="shared" si="6"/>
        <v>243</v>
      </c>
      <c r="F306" s="47"/>
      <c r="G306" s="52">
        <f t="shared" si="1"/>
        <v>299</v>
      </c>
      <c r="H306" s="55">
        <f t="shared" si="2"/>
        <v>480707</v>
      </c>
      <c r="I306" s="55" t="s">
        <v>127</v>
      </c>
    </row>
    <row r="307" spans="1:9" ht="15.75">
      <c r="A307" s="10">
        <v>1</v>
      </c>
      <c r="B307" s="8">
        <v>10</v>
      </c>
      <c r="C307" s="8">
        <f t="shared" si="15"/>
        <v>30</v>
      </c>
      <c r="D307" s="12">
        <f t="shared" si="16"/>
        <v>30</v>
      </c>
      <c r="E307" s="8">
        <f t="shared" si="6"/>
        <v>244</v>
      </c>
      <c r="F307" s="47"/>
      <c r="G307" s="52">
        <f t="shared" si="1"/>
        <v>300</v>
      </c>
      <c r="H307" s="55">
        <f t="shared" si="2"/>
        <v>480708</v>
      </c>
      <c r="I307" s="55" t="s">
        <v>128</v>
      </c>
    </row>
    <row r="308" spans="1:9" ht="15.75">
      <c r="A308" s="10">
        <v>1</v>
      </c>
      <c r="B308" s="8">
        <v>11</v>
      </c>
      <c r="C308" s="8">
        <v>1</v>
      </c>
      <c r="D308" s="12">
        <f t="shared" si="16"/>
        <v>31</v>
      </c>
      <c r="E308" s="8">
        <f t="shared" si="6"/>
        <v>245</v>
      </c>
      <c r="F308" s="47"/>
      <c r="G308" s="52">
        <f t="shared" si="1"/>
        <v>301</v>
      </c>
      <c r="H308" s="55">
        <f t="shared" si="2"/>
        <v>480709</v>
      </c>
      <c r="I308" s="55" t="s">
        <v>129</v>
      </c>
    </row>
    <row r="309" spans="1:9" ht="15.75">
      <c r="A309" s="10">
        <v>1</v>
      </c>
      <c r="B309" s="8">
        <v>11</v>
      </c>
      <c r="C309" s="8">
        <f aca="true" t="shared" si="17" ref="C309:C337">C308+1</f>
        <v>2</v>
      </c>
      <c r="D309" s="12">
        <f t="shared" si="16"/>
        <v>32</v>
      </c>
      <c r="E309" s="8">
        <f t="shared" si="6"/>
        <v>246</v>
      </c>
      <c r="F309" s="47"/>
      <c r="G309" s="52">
        <f t="shared" si="1"/>
        <v>302</v>
      </c>
      <c r="H309" s="55">
        <f t="shared" si="2"/>
        <v>480710</v>
      </c>
      <c r="I309" s="55" t="s">
        <v>123</v>
      </c>
    </row>
    <row r="310" spans="1:9" ht="15.75">
      <c r="A310" s="10">
        <v>1</v>
      </c>
      <c r="B310" s="8">
        <v>11</v>
      </c>
      <c r="C310" s="8">
        <f t="shared" si="17"/>
        <v>3</v>
      </c>
      <c r="D310" s="12">
        <f t="shared" si="16"/>
        <v>33</v>
      </c>
      <c r="E310" s="8">
        <f t="shared" si="6"/>
        <v>247</v>
      </c>
      <c r="F310" s="47"/>
      <c r="G310" s="52">
        <f t="shared" si="1"/>
        <v>303</v>
      </c>
      <c r="H310" s="55">
        <f t="shared" si="2"/>
        <v>480711</v>
      </c>
      <c r="I310" s="55" t="s">
        <v>124</v>
      </c>
    </row>
    <row r="311" spans="1:9" ht="15.75">
      <c r="A311" s="10">
        <v>1</v>
      </c>
      <c r="B311" s="8">
        <v>11</v>
      </c>
      <c r="C311" s="8">
        <f t="shared" si="17"/>
        <v>4</v>
      </c>
      <c r="D311" s="12">
        <f t="shared" si="16"/>
        <v>34</v>
      </c>
      <c r="E311" s="8">
        <f t="shared" si="6"/>
        <v>248</v>
      </c>
      <c r="F311" s="47"/>
      <c r="G311" s="52">
        <f t="shared" si="1"/>
        <v>304</v>
      </c>
      <c r="H311" s="55">
        <f t="shared" si="2"/>
        <v>480712</v>
      </c>
      <c r="I311" s="55" t="s">
        <v>125</v>
      </c>
    </row>
    <row r="312" spans="1:9" ht="15.75">
      <c r="A312" s="10">
        <v>1</v>
      </c>
      <c r="B312" s="8">
        <v>11</v>
      </c>
      <c r="C312" s="8">
        <f t="shared" si="17"/>
        <v>5</v>
      </c>
      <c r="D312" s="12">
        <f t="shared" si="16"/>
        <v>35</v>
      </c>
      <c r="E312" s="8">
        <f t="shared" si="6"/>
        <v>249</v>
      </c>
      <c r="F312" s="47"/>
      <c r="G312" s="52">
        <f t="shared" si="1"/>
        <v>305</v>
      </c>
      <c r="H312" s="55">
        <f t="shared" si="2"/>
        <v>480713</v>
      </c>
      <c r="I312" s="55" t="s">
        <v>126</v>
      </c>
    </row>
    <row r="313" spans="1:9" ht="15" customHeight="1">
      <c r="A313" s="10">
        <v>1</v>
      </c>
      <c r="B313" s="8">
        <v>11</v>
      </c>
      <c r="C313" s="8">
        <f t="shared" si="17"/>
        <v>6</v>
      </c>
      <c r="D313" s="12">
        <f t="shared" si="16"/>
        <v>36</v>
      </c>
      <c r="E313" s="8">
        <f t="shared" si="6"/>
        <v>250</v>
      </c>
      <c r="G313" s="52">
        <f t="shared" si="1"/>
        <v>306</v>
      </c>
      <c r="H313" s="55">
        <f t="shared" si="2"/>
        <v>480714</v>
      </c>
      <c r="I313" s="55" t="s">
        <v>127</v>
      </c>
    </row>
    <row r="314" spans="1:9" ht="15" customHeight="1">
      <c r="A314" s="10">
        <v>1</v>
      </c>
      <c r="B314" s="8">
        <v>11</v>
      </c>
      <c r="C314" s="8">
        <f t="shared" si="17"/>
        <v>7</v>
      </c>
      <c r="D314" s="12">
        <f t="shared" si="16"/>
        <v>37</v>
      </c>
      <c r="E314" s="8">
        <f t="shared" si="6"/>
        <v>251</v>
      </c>
      <c r="G314" s="52">
        <f t="shared" si="1"/>
        <v>307</v>
      </c>
      <c r="H314" s="55">
        <f t="shared" si="2"/>
        <v>480715</v>
      </c>
      <c r="I314" s="55" t="s">
        <v>128</v>
      </c>
    </row>
    <row r="315" spans="1:9" ht="15.75">
      <c r="A315" s="10">
        <v>1</v>
      </c>
      <c r="B315" s="8">
        <v>11</v>
      </c>
      <c r="C315" s="8">
        <f t="shared" si="17"/>
        <v>8</v>
      </c>
      <c r="D315" s="12">
        <f t="shared" si="16"/>
        <v>38</v>
      </c>
      <c r="E315" s="8">
        <f t="shared" si="6"/>
        <v>252</v>
      </c>
      <c r="F315" s="47"/>
      <c r="G315" s="52">
        <f t="shared" si="1"/>
        <v>308</v>
      </c>
      <c r="H315" s="55">
        <f t="shared" si="2"/>
        <v>480716</v>
      </c>
      <c r="I315" s="55" t="s">
        <v>129</v>
      </c>
    </row>
    <row r="316" spans="1:9" ht="15.75">
      <c r="A316" s="10">
        <v>1</v>
      </c>
      <c r="B316" s="8">
        <v>11</v>
      </c>
      <c r="C316" s="8">
        <f t="shared" si="17"/>
        <v>9</v>
      </c>
      <c r="D316" s="12">
        <f t="shared" si="16"/>
        <v>39</v>
      </c>
      <c r="E316" s="8">
        <f t="shared" si="6"/>
        <v>253</v>
      </c>
      <c r="F316" s="47"/>
      <c r="G316" s="52">
        <f t="shared" si="1"/>
        <v>309</v>
      </c>
      <c r="H316" s="55">
        <f t="shared" si="2"/>
        <v>480717</v>
      </c>
      <c r="I316" s="55" t="s">
        <v>123</v>
      </c>
    </row>
    <row r="317" spans="1:9" ht="23.25" customHeight="1">
      <c r="A317" s="72">
        <v>1</v>
      </c>
      <c r="B317" s="73">
        <v>11</v>
      </c>
      <c r="C317" s="73">
        <f t="shared" si="17"/>
        <v>10</v>
      </c>
      <c r="D317" s="74">
        <f t="shared" si="16"/>
        <v>40</v>
      </c>
      <c r="E317" s="73">
        <f t="shared" si="6"/>
        <v>254</v>
      </c>
      <c r="F317" s="65" t="s">
        <v>139</v>
      </c>
      <c r="G317" s="52">
        <f t="shared" si="1"/>
        <v>310</v>
      </c>
      <c r="H317" s="55">
        <f t="shared" si="2"/>
        <v>480718</v>
      </c>
      <c r="I317" s="55" t="s">
        <v>124</v>
      </c>
    </row>
    <row r="318" spans="1:9" ht="216" customHeight="1">
      <c r="A318" s="60">
        <v>1</v>
      </c>
      <c r="B318" s="61">
        <v>11</v>
      </c>
      <c r="C318" s="61">
        <f t="shared" si="17"/>
        <v>11</v>
      </c>
      <c r="D318" s="62">
        <v>1</v>
      </c>
      <c r="E318" s="61">
        <f t="shared" si="6"/>
        <v>255</v>
      </c>
      <c r="F318" s="75" t="s">
        <v>140</v>
      </c>
      <c r="G318" s="52">
        <f t="shared" si="1"/>
        <v>311</v>
      </c>
      <c r="H318" s="55">
        <f t="shared" si="2"/>
        <v>480719</v>
      </c>
      <c r="I318" s="55" t="s">
        <v>125</v>
      </c>
    </row>
    <row r="319" spans="1:9" ht="15.75">
      <c r="A319" s="10">
        <v>1</v>
      </c>
      <c r="B319" s="8">
        <v>11</v>
      </c>
      <c r="C319" s="8">
        <f t="shared" si="17"/>
        <v>12</v>
      </c>
      <c r="D319" s="12">
        <f aca="true" t="shared" si="18" ref="D319:D337">D318+1</f>
        <v>2</v>
      </c>
      <c r="E319" s="8">
        <f t="shared" si="6"/>
        <v>256</v>
      </c>
      <c r="F319" s="54"/>
      <c r="G319" s="52">
        <f t="shared" si="1"/>
        <v>312</v>
      </c>
      <c r="H319" s="55">
        <f t="shared" si="2"/>
        <v>480720</v>
      </c>
      <c r="I319" s="55" t="s">
        <v>126</v>
      </c>
    </row>
    <row r="320" spans="1:9" ht="15.75">
      <c r="A320" s="10">
        <v>1</v>
      </c>
      <c r="B320" s="8">
        <v>11</v>
      </c>
      <c r="C320" s="8">
        <f t="shared" si="17"/>
        <v>13</v>
      </c>
      <c r="D320" s="12">
        <f t="shared" si="18"/>
        <v>3</v>
      </c>
      <c r="E320" s="8">
        <f t="shared" si="6"/>
        <v>257</v>
      </c>
      <c r="G320" s="52">
        <f t="shared" si="1"/>
        <v>313</v>
      </c>
      <c r="H320" s="55">
        <f t="shared" si="2"/>
        <v>480721</v>
      </c>
      <c r="I320" s="55" t="s">
        <v>127</v>
      </c>
    </row>
    <row r="321" spans="1:9" ht="15" customHeight="1">
      <c r="A321" s="10">
        <v>1</v>
      </c>
      <c r="B321" s="8">
        <v>11</v>
      </c>
      <c r="C321" s="8">
        <f t="shared" si="17"/>
        <v>14</v>
      </c>
      <c r="D321" s="12">
        <f t="shared" si="18"/>
        <v>4</v>
      </c>
      <c r="E321" s="8">
        <f t="shared" si="6"/>
        <v>258</v>
      </c>
      <c r="G321" s="52">
        <f t="shared" si="1"/>
        <v>314</v>
      </c>
      <c r="H321" s="55">
        <f t="shared" si="2"/>
        <v>480722</v>
      </c>
      <c r="I321" s="55" t="s">
        <v>128</v>
      </c>
    </row>
    <row r="322" spans="1:9" ht="15.75">
      <c r="A322" s="10">
        <v>1</v>
      </c>
      <c r="B322" s="8">
        <v>11</v>
      </c>
      <c r="C322" s="8">
        <f t="shared" si="17"/>
        <v>15</v>
      </c>
      <c r="D322" s="12">
        <f t="shared" si="18"/>
        <v>5</v>
      </c>
      <c r="E322" s="8">
        <f t="shared" si="6"/>
        <v>259</v>
      </c>
      <c r="F322" s="54"/>
      <c r="G322" s="52">
        <f t="shared" si="1"/>
        <v>315</v>
      </c>
      <c r="H322" s="55">
        <f t="shared" si="2"/>
        <v>480723</v>
      </c>
      <c r="I322" s="55" t="s">
        <v>129</v>
      </c>
    </row>
    <row r="323" spans="1:9" ht="15.75">
      <c r="A323" s="10">
        <v>1</v>
      </c>
      <c r="B323" s="8">
        <v>11</v>
      </c>
      <c r="C323" s="8">
        <f t="shared" si="17"/>
        <v>16</v>
      </c>
      <c r="D323" s="12">
        <f t="shared" si="18"/>
        <v>6</v>
      </c>
      <c r="E323" s="8">
        <f t="shared" si="6"/>
        <v>260</v>
      </c>
      <c r="F323" s="54"/>
      <c r="G323" s="52">
        <f t="shared" si="1"/>
        <v>316</v>
      </c>
      <c r="H323" s="55">
        <f t="shared" si="2"/>
        <v>480724</v>
      </c>
      <c r="I323" s="55" t="s">
        <v>123</v>
      </c>
    </row>
    <row r="324" spans="1:9" ht="15.75">
      <c r="A324" s="10">
        <v>1</v>
      </c>
      <c r="B324" s="8">
        <v>11</v>
      </c>
      <c r="C324" s="8">
        <f t="shared" si="17"/>
        <v>17</v>
      </c>
      <c r="D324" s="12">
        <f t="shared" si="18"/>
        <v>7</v>
      </c>
      <c r="E324" s="8">
        <f t="shared" si="6"/>
        <v>261</v>
      </c>
      <c r="F324"/>
      <c r="G324" s="52">
        <f t="shared" si="1"/>
        <v>317</v>
      </c>
      <c r="H324" s="55">
        <f t="shared" si="2"/>
        <v>480725</v>
      </c>
      <c r="I324" s="55" t="s">
        <v>124</v>
      </c>
    </row>
    <row r="325" spans="1:9" ht="88.5">
      <c r="A325" s="10">
        <v>1</v>
      </c>
      <c r="B325" s="8">
        <v>11</v>
      </c>
      <c r="C325" s="8">
        <f t="shared" si="17"/>
        <v>18</v>
      </c>
      <c r="D325" s="12">
        <f t="shared" si="18"/>
        <v>8</v>
      </c>
      <c r="E325" s="8">
        <f t="shared" si="6"/>
        <v>262</v>
      </c>
      <c r="F325" s="76" t="s">
        <v>141</v>
      </c>
      <c r="G325" s="52">
        <f t="shared" si="1"/>
        <v>318</v>
      </c>
      <c r="H325" s="55">
        <f t="shared" si="2"/>
        <v>480726</v>
      </c>
      <c r="I325" s="55" t="s">
        <v>125</v>
      </c>
    </row>
    <row r="326" spans="1:9" ht="15.75">
      <c r="A326" s="10">
        <v>1</v>
      </c>
      <c r="B326" s="8">
        <v>11</v>
      </c>
      <c r="C326" s="8">
        <f t="shared" si="17"/>
        <v>19</v>
      </c>
      <c r="D326" s="12">
        <f t="shared" si="18"/>
        <v>9</v>
      </c>
      <c r="E326" s="8">
        <f t="shared" si="6"/>
        <v>263</v>
      </c>
      <c r="F326" s="54"/>
      <c r="G326" s="52">
        <f t="shared" si="1"/>
        <v>319</v>
      </c>
      <c r="H326" s="55">
        <f t="shared" si="2"/>
        <v>480727</v>
      </c>
      <c r="I326" s="55" t="s">
        <v>126</v>
      </c>
    </row>
    <row r="327" spans="1:9" ht="15.75">
      <c r="A327" s="10">
        <v>1</v>
      </c>
      <c r="B327" s="8">
        <v>11</v>
      </c>
      <c r="C327" s="8">
        <f t="shared" si="17"/>
        <v>20</v>
      </c>
      <c r="D327" s="12">
        <f t="shared" si="18"/>
        <v>10</v>
      </c>
      <c r="E327" s="8">
        <f t="shared" si="6"/>
        <v>264</v>
      </c>
      <c r="G327" s="52">
        <f t="shared" si="1"/>
        <v>320</v>
      </c>
      <c r="H327" s="55">
        <f t="shared" si="2"/>
        <v>480728</v>
      </c>
      <c r="I327" s="55" t="s">
        <v>127</v>
      </c>
    </row>
    <row r="328" spans="1:9" ht="15" customHeight="1">
      <c r="A328" s="10">
        <v>1</v>
      </c>
      <c r="B328" s="8">
        <v>11</v>
      </c>
      <c r="C328" s="8">
        <f t="shared" si="17"/>
        <v>21</v>
      </c>
      <c r="D328" s="12">
        <f t="shared" si="18"/>
        <v>11</v>
      </c>
      <c r="E328" s="8">
        <f t="shared" si="6"/>
        <v>265</v>
      </c>
      <c r="G328" s="52">
        <f t="shared" si="1"/>
        <v>321</v>
      </c>
      <c r="H328" s="55">
        <f t="shared" si="2"/>
        <v>480729</v>
      </c>
      <c r="I328" s="55" t="s">
        <v>128</v>
      </c>
    </row>
    <row r="329" spans="1:9" ht="15.75">
      <c r="A329" s="10">
        <v>1</v>
      </c>
      <c r="B329" s="8">
        <v>11</v>
      </c>
      <c r="C329" s="8">
        <f t="shared" si="17"/>
        <v>22</v>
      </c>
      <c r="D329" s="12">
        <f t="shared" si="18"/>
        <v>12</v>
      </c>
      <c r="E329" s="8">
        <f t="shared" si="6"/>
        <v>266</v>
      </c>
      <c r="F329" s="54"/>
      <c r="G329" s="52">
        <f t="shared" si="1"/>
        <v>322</v>
      </c>
      <c r="H329" s="55">
        <f t="shared" si="2"/>
        <v>480730</v>
      </c>
      <c r="I329" s="55" t="s">
        <v>129</v>
      </c>
    </row>
    <row r="330" spans="1:9" ht="15.75">
      <c r="A330" s="10">
        <v>1</v>
      </c>
      <c r="B330" s="8">
        <v>11</v>
      </c>
      <c r="C330" s="8">
        <f t="shared" si="17"/>
        <v>23</v>
      </c>
      <c r="D330" s="12">
        <f t="shared" si="18"/>
        <v>13</v>
      </c>
      <c r="E330" s="8">
        <f t="shared" si="6"/>
        <v>267</v>
      </c>
      <c r="F330" s="54"/>
      <c r="G330" s="52">
        <f t="shared" si="1"/>
        <v>323</v>
      </c>
      <c r="H330" s="55">
        <f t="shared" si="2"/>
        <v>480731</v>
      </c>
      <c r="I330" s="55" t="s">
        <v>123</v>
      </c>
    </row>
    <row r="331" spans="1:9" ht="15.75">
      <c r="A331" s="10">
        <v>1</v>
      </c>
      <c r="B331" s="8">
        <v>11</v>
      </c>
      <c r="C331" s="8">
        <f t="shared" si="17"/>
        <v>24</v>
      </c>
      <c r="D331" s="12">
        <f t="shared" si="18"/>
        <v>14</v>
      </c>
      <c r="E331" s="8">
        <f t="shared" si="6"/>
        <v>268</v>
      </c>
      <c r="F331"/>
      <c r="G331" s="52">
        <f t="shared" si="1"/>
        <v>324</v>
      </c>
      <c r="H331" s="55">
        <f t="shared" si="2"/>
        <v>480732</v>
      </c>
      <c r="I331" s="55" t="s">
        <v>124</v>
      </c>
    </row>
    <row r="332" spans="1:9" ht="54" customHeight="1">
      <c r="A332" s="10">
        <v>1</v>
      </c>
      <c r="B332" s="8">
        <v>11</v>
      </c>
      <c r="C332" s="8">
        <f t="shared" si="17"/>
        <v>25</v>
      </c>
      <c r="D332" s="12">
        <f t="shared" si="18"/>
        <v>15</v>
      </c>
      <c r="E332" s="8">
        <f t="shared" si="6"/>
        <v>269</v>
      </c>
      <c r="F332" s="77" t="s">
        <v>142</v>
      </c>
      <c r="G332" s="52">
        <f t="shared" si="1"/>
        <v>325</v>
      </c>
      <c r="H332" s="55">
        <f t="shared" si="2"/>
        <v>480733</v>
      </c>
      <c r="I332" s="55" t="s">
        <v>125</v>
      </c>
    </row>
    <row r="333" spans="1:9" ht="15.75">
      <c r="A333" s="10">
        <v>1</v>
      </c>
      <c r="B333" s="8">
        <v>11</v>
      </c>
      <c r="C333" s="8">
        <f t="shared" si="17"/>
        <v>26</v>
      </c>
      <c r="D333" s="12">
        <f t="shared" si="18"/>
        <v>16</v>
      </c>
      <c r="E333" s="8">
        <f t="shared" si="6"/>
        <v>270</v>
      </c>
      <c r="G333" s="52">
        <f t="shared" si="1"/>
        <v>326</v>
      </c>
      <c r="H333" s="55">
        <f t="shared" si="2"/>
        <v>480734</v>
      </c>
      <c r="I333" s="55" t="s">
        <v>126</v>
      </c>
    </row>
    <row r="334" spans="1:9" ht="15" customHeight="1">
      <c r="A334" s="10">
        <v>1</v>
      </c>
      <c r="B334" s="8">
        <v>11</v>
      </c>
      <c r="C334" s="8">
        <f t="shared" si="17"/>
        <v>27</v>
      </c>
      <c r="D334" s="12">
        <f t="shared" si="18"/>
        <v>17</v>
      </c>
      <c r="E334" s="8">
        <f t="shared" si="6"/>
        <v>271</v>
      </c>
      <c r="F334" s="65"/>
      <c r="G334" s="52">
        <f t="shared" si="1"/>
        <v>327</v>
      </c>
      <c r="H334" s="55">
        <f t="shared" si="2"/>
        <v>480735</v>
      </c>
      <c r="I334" s="55" t="s">
        <v>127</v>
      </c>
    </row>
    <row r="335" spans="1:9" ht="15" customHeight="1">
      <c r="A335" s="10">
        <v>1</v>
      </c>
      <c r="B335" s="8">
        <v>11</v>
      </c>
      <c r="C335" s="8">
        <f t="shared" si="17"/>
        <v>28</v>
      </c>
      <c r="D335" s="12">
        <f t="shared" si="18"/>
        <v>18</v>
      </c>
      <c r="E335" s="8">
        <f t="shared" si="6"/>
        <v>272</v>
      </c>
      <c r="G335" s="52">
        <f t="shared" si="1"/>
        <v>328</v>
      </c>
      <c r="H335" s="55">
        <f t="shared" si="2"/>
        <v>480736</v>
      </c>
      <c r="I335" s="55" t="s">
        <v>128</v>
      </c>
    </row>
    <row r="336" spans="1:9" ht="15.75">
      <c r="A336" s="10">
        <v>1</v>
      </c>
      <c r="B336" s="8">
        <v>11</v>
      </c>
      <c r="C336" s="8">
        <f t="shared" si="17"/>
        <v>29</v>
      </c>
      <c r="D336" s="12">
        <f t="shared" si="18"/>
        <v>19</v>
      </c>
      <c r="E336" s="8">
        <f t="shared" si="6"/>
        <v>273</v>
      </c>
      <c r="F336" s="54"/>
      <c r="G336" s="52">
        <f t="shared" si="1"/>
        <v>329</v>
      </c>
      <c r="H336" s="55">
        <f t="shared" si="2"/>
        <v>480737</v>
      </c>
      <c r="I336" s="55" t="s">
        <v>129</v>
      </c>
    </row>
    <row r="337" spans="1:9" ht="15" customHeight="1">
      <c r="A337" s="78">
        <v>1</v>
      </c>
      <c r="B337" s="79">
        <v>11</v>
      </c>
      <c r="C337" s="79">
        <f t="shared" si="17"/>
        <v>30</v>
      </c>
      <c r="D337" s="80">
        <f t="shared" si="18"/>
        <v>20</v>
      </c>
      <c r="E337" s="79">
        <f t="shared" si="6"/>
        <v>274</v>
      </c>
      <c r="F337" s="81"/>
      <c r="G337" s="52">
        <f t="shared" si="1"/>
        <v>330</v>
      </c>
      <c r="H337" s="55">
        <f t="shared" si="2"/>
        <v>480738</v>
      </c>
      <c r="I337" s="55" t="s">
        <v>123</v>
      </c>
    </row>
    <row r="338" spans="1:9" ht="72" customHeight="1">
      <c r="A338" s="60">
        <v>1</v>
      </c>
      <c r="B338" s="61">
        <v>12</v>
      </c>
      <c r="C338" s="61">
        <v>1</v>
      </c>
      <c r="D338" s="62">
        <v>1</v>
      </c>
      <c r="E338" s="61">
        <f t="shared" si="6"/>
        <v>275</v>
      </c>
      <c r="F338" s="58" t="s">
        <v>143</v>
      </c>
      <c r="G338" s="52">
        <f t="shared" si="1"/>
        <v>331</v>
      </c>
      <c r="H338" s="55">
        <f t="shared" si="2"/>
        <v>480739</v>
      </c>
      <c r="I338" s="55" t="s">
        <v>124</v>
      </c>
    </row>
    <row r="339" spans="1:9" ht="15.75">
      <c r="A339" s="10">
        <v>1</v>
      </c>
      <c r="B339" s="8">
        <v>12</v>
      </c>
      <c r="C339" s="8">
        <f aca="true" t="shared" si="19" ref="C339:C367">C338+1</f>
        <v>2</v>
      </c>
      <c r="D339" s="12">
        <f aca="true" t="shared" si="20" ref="D339:D366">D338+1</f>
        <v>2</v>
      </c>
      <c r="E339" s="8">
        <f t="shared" si="6"/>
        <v>276</v>
      </c>
      <c r="F339"/>
      <c r="G339" s="52">
        <f t="shared" si="1"/>
        <v>332</v>
      </c>
      <c r="H339" s="55">
        <f t="shared" si="2"/>
        <v>480740</v>
      </c>
      <c r="I339" s="55" t="s">
        <v>125</v>
      </c>
    </row>
    <row r="340" spans="1:9" ht="15.75">
      <c r="A340" s="10">
        <v>1</v>
      </c>
      <c r="B340" s="8">
        <v>12</v>
      </c>
      <c r="C340" s="8">
        <f t="shared" si="19"/>
        <v>3</v>
      </c>
      <c r="D340" s="12">
        <f t="shared" si="20"/>
        <v>3</v>
      </c>
      <c r="E340" s="8">
        <f t="shared" si="6"/>
        <v>277</v>
      </c>
      <c r="F340" s="47"/>
      <c r="G340" s="52">
        <f t="shared" si="1"/>
        <v>333</v>
      </c>
      <c r="H340" s="55">
        <f t="shared" si="2"/>
        <v>480741</v>
      </c>
      <c r="I340" s="55" t="s">
        <v>126</v>
      </c>
    </row>
    <row r="341" spans="1:9" ht="15.75">
      <c r="A341" s="10">
        <v>1</v>
      </c>
      <c r="B341" s="8">
        <v>12</v>
      </c>
      <c r="C341" s="8">
        <f t="shared" si="19"/>
        <v>4</v>
      </c>
      <c r="D341" s="12">
        <f t="shared" si="20"/>
        <v>4</v>
      </c>
      <c r="E341" s="8">
        <f t="shared" si="6"/>
        <v>278</v>
      </c>
      <c r="F341" s="47"/>
      <c r="G341" s="52">
        <f t="shared" si="1"/>
        <v>334</v>
      </c>
      <c r="H341" s="55">
        <f t="shared" si="2"/>
        <v>480742</v>
      </c>
      <c r="I341" s="55" t="s">
        <v>127</v>
      </c>
    </row>
    <row r="342" spans="1:9" ht="15.75">
      <c r="A342" s="10">
        <v>1</v>
      </c>
      <c r="B342" s="8">
        <v>12</v>
      </c>
      <c r="C342" s="8">
        <f t="shared" si="19"/>
        <v>5</v>
      </c>
      <c r="D342" s="12">
        <f t="shared" si="20"/>
        <v>5</v>
      </c>
      <c r="E342" s="8">
        <f t="shared" si="6"/>
        <v>279</v>
      </c>
      <c r="F342" s="47"/>
      <c r="G342" s="52">
        <f t="shared" si="1"/>
        <v>335</v>
      </c>
      <c r="H342" s="55">
        <f t="shared" si="2"/>
        <v>480743</v>
      </c>
      <c r="I342" s="55" t="s">
        <v>128</v>
      </c>
    </row>
    <row r="343" spans="1:9" ht="15.75">
      <c r="A343" s="10">
        <v>1</v>
      </c>
      <c r="B343" s="8">
        <v>12</v>
      </c>
      <c r="C343" s="8">
        <f t="shared" si="19"/>
        <v>6</v>
      </c>
      <c r="D343" s="12">
        <f t="shared" si="20"/>
        <v>6</v>
      </c>
      <c r="E343" s="8">
        <f t="shared" si="6"/>
        <v>280</v>
      </c>
      <c r="F343" s="47"/>
      <c r="G343" s="52">
        <f t="shared" si="1"/>
        <v>336</v>
      </c>
      <c r="H343" s="55">
        <f t="shared" si="2"/>
        <v>480744</v>
      </c>
      <c r="I343" s="55" t="s">
        <v>129</v>
      </c>
    </row>
    <row r="344" spans="1:9" ht="15.75">
      <c r="A344" s="10">
        <v>1</v>
      </c>
      <c r="B344" s="8">
        <v>12</v>
      </c>
      <c r="C344" s="8">
        <f t="shared" si="19"/>
        <v>7</v>
      </c>
      <c r="D344" s="12">
        <f t="shared" si="20"/>
        <v>7</v>
      </c>
      <c r="E344" s="8">
        <f t="shared" si="6"/>
        <v>281</v>
      </c>
      <c r="F344" s="47"/>
      <c r="G344" s="52">
        <f t="shared" si="1"/>
        <v>337</v>
      </c>
      <c r="H344" s="55">
        <f t="shared" si="2"/>
        <v>480745</v>
      </c>
      <c r="I344" s="55" t="s">
        <v>123</v>
      </c>
    </row>
    <row r="345" spans="1:9" ht="15.75">
      <c r="A345" s="10">
        <v>1</v>
      </c>
      <c r="B345" s="8">
        <v>12</v>
      </c>
      <c r="C345" s="8">
        <f t="shared" si="19"/>
        <v>8</v>
      </c>
      <c r="D345" s="12">
        <f t="shared" si="20"/>
        <v>8</v>
      </c>
      <c r="E345" s="8">
        <f t="shared" si="6"/>
        <v>282</v>
      </c>
      <c r="F345" s="47"/>
      <c r="G345" s="52">
        <f t="shared" si="1"/>
        <v>338</v>
      </c>
      <c r="H345" s="55">
        <f t="shared" si="2"/>
        <v>480746</v>
      </c>
      <c r="I345" s="55" t="s">
        <v>124</v>
      </c>
    </row>
    <row r="346" spans="1:9" ht="15.75">
      <c r="A346" s="10">
        <v>1</v>
      </c>
      <c r="B346" s="8">
        <v>12</v>
      </c>
      <c r="C346" s="8">
        <f t="shared" si="19"/>
        <v>9</v>
      </c>
      <c r="D346" s="12">
        <f t="shared" si="20"/>
        <v>9</v>
      </c>
      <c r="E346" s="8">
        <f t="shared" si="6"/>
        <v>283</v>
      </c>
      <c r="F346" s="47"/>
      <c r="G346" s="52">
        <f t="shared" si="1"/>
        <v>339</v>
      </c>
      <c r="H346" s="55">
        <f t="shared" si="2"/>
        <v>480747</v>
      </c>
      <c r="I346" s="55" t="s">
        <v>125</v>
      </c>
    </row>
    <row r="347" spans="1:9" ht="15.75">
      <c r="A347" s="10">
        <v>1</v>
      </c>
      <c r="B347" s="8">
        <v>12</v>
      </c>
      <c r="C347" s="8">
        <f t="shared" si="19"/>
        <v>10</v>
      </c>
      <c r="D347" s="12">
        <f t="shared" si="20"/>
        <v>10</v>
      </c>
      <c r="E347" s="8">
        <f t="shared" si="6"/>
        <v>284</v>
      </c>
      <c r="F347" s="47"/>
      <c r="G347" s="52">
        <f t="shared" si="1"/>
        <v>340</v>
      </c>
      <c r="H347" s="55">
        <f t="shared" si="2"/>
        <v>480748</v>
      </c>
      <c r="I347" s="55" t="s">
        <v>126</v>
      </c>
    </row>
    <row r="348" spans="1:9" ht="15.75">
      <c r="A348" s="10">
        <v>1</v>
      </c>
      <c r="B348" s="8">
        <v>12</v>
      </c>
      <c r="C348" s="8">
        <f t="shared" si="19"/>
        <v>11</v>
      </c>
      <c r="D348" s="12">
        <f t="shared" si="20"/>
        <v>11</v>
      </c>
      <c r="E348" s="8">
        <f t="shared" si="6"/>
        <v>285</v>
      </c>
      <c r="F348" s="47"/>
      <c r="G348" s="52">
        <f t="shared" si="1"/>
        <v>341</v>
      </c>
      <c r="H348" s="55">
        <f t="shared" si="2"/>
        <v>480749</v>
      </c>
      <c r="I348" s="55" t="s">
        <v>127</v>
      </c>
    </row>
    <row r="349" spans="1:9" ht="15.75">
      <c r="A349" s="10">
        <v>1</v>
      </c>
      <c r="B349" s="8">
        <v>12</v>
      </c>
      <c r="C349" s="8">
        <f t="shared" si="19"/>
        <v>12</v>
      </c>
      <c r="D349" s="12">
        <f t="shared" si="20"/>
        <v>12</v>
      </c>
      <c r="E349" s="8">
        <f t="shared" si="6"/>
        <v>286</v>
      </c>
      <c r="F349" s="47"/>
      <c r="G349" s="52">
        <f t="shared" si="1"/>
        <v>342</v>
      </c>
      <c r="H349" s="55">
        <f t="shared" si="2"/>
        <v>480750</v>
      </c>
      <c r="I349" s="55" t="s">
        <v>128</v>
      </c>
    </row>
    <row r="350" spans="1:9" ht="15.75">
      <c r="A350" s="10">
        <v>1</v>
      </c>
      <c r="B350" s="8">
        <v>12</v>
      </c>
      <c r="C350" s="8">
        <f t="shared" si="19"/>
        <v>13</v>
      </c>
      <c r="D350" s="12">
        <f t="shared" si="20"/>
        <v>13</v>
      </c>
      <c r="E350" s="8">
        <f t="shared" si="6"/>
        <v>287</v>
      </c>
      <c r="F350" s="47"/>
      <c r="G350" s="52">
        <f t="shared" si="1"/>
        <v>343</v>
      </c>
      <c r="H350" s="55">
        <f t="shared" si="2"/>
        <v>480751</v>
      </c>
      <c r="I350" s="55" t="s">
        <v>129</v>
      </c>
    </row>
    <row r="351" spans="1:9" ht="15.75">
      <c r="A351" s="10">
        <v>1</v>
      </c>
      <c r="B351" s="8">
        <v>12</v>
      </c>
      <c r="C351" s="8">
        <f t="shared" si="19"/>
        <v>14</v>
      </c>
      <c r="D351" s="12">
        <f t="shared" si="20"/>
        <v>14</v>
      </c>
      <c r="E351" s="8">
        <f t="shared" si="6"/>
        <v>288</v>
      </c>
      <c r="F351" s="47"/>
      <c r="G351" s="52">
        <f t="shared" si="1"/>
        <v>344</v>
      </c>
      <c r="H351" s="55">
        <f t="shared" si="2"/>
        <v>480752</v>
      </c>
      <c r="I351" s="55" t="s">
        <v>123</v>
      </c>
    </row>
    <row r="352" spans="1:9" ht="15.75">
      <c r="A352" s="10">
        <v>1</v>
      </c>
      <c r="B352" s="8">
        <v>12</v>
      </c>
      <c r="C352" s="8">
        <f t="shared" si="19"/>
        <v>15</v>
      </c>
      <c r="D352" s="12">
        <f t="shared" si="20"/>
        <v>15</v>
      </c>
      <c r="E352" s="8">
        <f t="shared" si="6"/>
        <v>289</v>
      </c>
      <c r="F352" s="47"/>
      <c r="G352" s="52">
        <f t="shared" si="1"/>
        <v>345</v>
      </c>
      <c r="H352" s="55">
        <f t="shared" si="2"/>
        <v>480753</v>
      </c>
      <c r="I352" s="55" t="s">
        <v>124</v>
      </c>
    </row>
    <row r="353" spans="1:9" ht="15.75">
      <c r="A353" s="10">
        <v>1</v>
      </c>
      <c r="B353" s="8">
        <v>12</v>
      </c>
      <c r="C353" s="8">
        <f t="shared" si="19"/>
        <v>16</v>
      </c>
      <c r="D353" s="12">
        <f t="shared" si="20"/>
        <v>16</v>
      </c>
      <c r="E353" s="8">
        <f t="shared" si="6"/>
        <v>290</v>
      </c>
      <c r="F353" s="47"/>
      <c r="G353" s="52">
        <f t="shared" si="1"/>
        <v>346</v>
      </c>
      <c r="H353" s="55">
        <f t="shared" si="2"/>
        <v>480754</v>
      </c>
      <c r="I353" s="55" t="s">
        <v>125</v>
      </c>
    </row>
    <row r="354" spans="1:9" ht="15.75">
      <c r="A354" s="10">
        <v>1</v>
      </c>
      <c r="B354" s="8">
        <v>12</v>
      </c>
      <c r="C354" s="8">
        <f t="shared" si="19"/>
        <v>17</v>
      </c>
      <c r="D354" s="12">
        <f t="shared" si="20"/>
        <v>17</v>
      </c>
      <c r="E354" s="8">
        <f t="shared" si="6"/>
        <v>291</v>
      </c>
      <c r="F354" s="47"/>
      <c r="G354" s="52">
        <f t="shared" si="1"/>
        <v>347</v>
      </c>
      <c r="H354" s="55">
        <f t="shared" si="2"/>
        <v>480755</v>
      </c>
      <c r="I354" s="55" t="s">
        <v>126</v>
      </c>
    </row>
    <row r="355" spans="1:9" ht="15.75">
      <c r="A355" s="10">
        <v>1</v>
      </c>
      <c r="B355" s="8">
        <v>12</v>
      </c>
      <c r="C355" s="8">
        <f t="shared" si="19"/>
        <v>18</v>
      </c>
      <c r="D355" s="12">
        <f t="shared" si="20"/>
        <v>18</v>
      </c>
      <c r="E355" s="8">
        <f t="shared" si="6"/>
        <v>292</v>
      </c>
      <c r="F355" s="47"/>
      <c r="G355" s="52">
        <f t="shared" si="1"/>
        <v>348</v>
      </c>
      <c r="H355" s="55">
        <f t="shared" si="2"/>
        <v>480756</v>
      </c>
      <c r="I355" s="55" t="s">
        <v>127</v>
      </c>
    </row>
    <row r="356" spans="1:9" ht="15.75">
      <c r="A356" s="10">
        <v>1</v>
      </c>
      <c r="B356" s="8">
        <v>12</v>
      </c>
      <c r="C356" s="8">
        <f t="shared" si="19"/>
        <v>19</v>
      </c>
      <c r="D356" s="12">
        <f t="shared" si="20"/>
        <v>19</v>
      </c>
      <c r="E356" s="8">
        <f t="shared" si="6"/>
        <v>293</v>
      </c>
      <c r="F356" s="47"/>
      <c r="G356" s="52">
        <f t="shared" si="1"/>
        <v>349</v>
      </c>
      <c r="H356" s="55">
        <f t="shared" si="2"/>
        <v>480757</v>
      </c>
      <c r="I356" s="55" t="s">
        <v>128</v>
      </c>
    </row>
    <row r="357" spans="1:9" ht="15.75">
      <c r="A357" s="10">
        <v>1</v>
      </c>
      <c r="B357" s="8">
        <v>12</v>
      </c>
      <c r="C357" s="8">
        <f t="shared" si="19"/>
        <v>20</v>
      </c>
      <c r="D357" s="12">
        <f t="shared" si="20"/>
        <v>20</v>
      </c>
      <c r="E357" s="8">
        <f t="shared" si="6"/>
        <v>294</v>
      </c>
      <c r="F357" s="47"/>
      <c r="G357" s="52">
        <f t="shared" si="1"/>
        <v>350</v>
      </c>
      <c r="H357" s="55">
        <f t="shared" si="2"/>
        <v>480758</v>
      </c>
      <c r="I357" s="55" t="s">
        <v>129</v>
      </c>
    </row>
    <row r="358" spans="1:9" ht="15.75">
      <c r="A358" s="10">
        <v>1</v>
      </c>
      <c r="B358" s="8">
        <v>12</v>
      </c>
      <c r="C358" s="8">
        <f t="shared" si="19"/>
        <v>21</v>
      </c>
      <c r="D358" s="12">
        <f t="shared" si="20"/>
        <v>21</v>
      </c>
      <c r="E358" s="8">
        <f t="shared" si="6"/>
        <v>295</v>
      </c>
      <c r="F358" s="47"/>
      <c r="G358" s="52">
        <f t="shared" si="1"/>
        <v>351</v>
      </c>
      <c r="H358" s="55">
        <f t="shared" si="2"/>
        <v>480759</v>
      </c>
      <c r="I358" s="55" t="s">
        <v>123</v>
      </c>
    </row>
    <row r="359" spans="1:9" ht="15.75">
      <c r="A359" s="10">
        <v>1</v>
      </c>
      <c r="B359" s="8">
        <v>12</v>
      </c>
      <c r="C359" s="8">
        <f t="shared" si="19"/>
        <v>22</v>
      </c>
      <c r="D359" s="12">
        <f t="shared" si="20"/>
        <v>22</v>
      </c>
      <c r="E359" s="8">
        <f t="shared" si="6"/>
        <v>296</v>
      </c>
      <c r="F359" s="47"/>
      <c r="G359" s="52">
        <f t="shared" si="1"/>
        <v>352</v>
      </c>
      <c r="H359" s="55">
        <f t="shared" si="2"/>
        <v>480760</v>
      </c>
      <c r="I359" s="55" t="s">
        <v>124</v>
      </c>
    </row>
    <row r="360" spans="1:9" ht="15.75">
      <c r="A360" s="10">
        <v>1</v>
      </c>
      <c r="B360" s="8">
        <v>12</v>
      </c>
      <c r="C360" s="8">
        <f t="shared" si="19"/>
        <v>23</v>
      </c>
      <c r="D360" s="12">
        <f t="shared" si="20"/>
        <v>23</v>
      </c>
      <c r="E360" s="8">
        <f t="shared" si="6"/>
        <v>297</v>
      </c>
      <c r="F360" s="47"/>
      <c r="G360" s="52">
        <f t="shared" si="1"/>
        <v>353</v>
      </c>
      <c r="H360" s="55">
        <f t="shared" si="2"/>
        <v>480761</v>
      </c>
      <c r="I360" s="55" t="s">
        <v>125</v>
      </c>
    </row>
    <row r="361" spans="1:9" ht="15.75">
      <c r="A361" s="10">
        <v>1</v>
      </c>
      <c r="B361" s="8">
        <v>12</v>
      </c>
      <c r="C361" s="8">
        <f t="shared" si="19"/>
        <v>24</v>
      </c>
      <c r="D361" s="12">
        <f t="shared" si="20"/>
        <v>24</v>
      </c>
      <c r="E361" s="8">
        <f t="shared" si="6"/>
        <v>298</v>
      </c>
      <c r="F361" s="47"/>
      <c r="G361" s="52">
        <f t="shared" si="1"/>
        <v>354</v>
      </c>
      <c r="H361" s="55">
        <f t="shared" si="2"/>
        <v>480762</v>
      </c>
      <c r="I361" s="55" t="s">
        <v>126</v>
      </c>
    </row>
    <row r="362" spans="1:9" ht="15" customHeight="1">
      <c r="A362" s="10">
        <v>1</v>
      </c>
      <c r="B362" s="8">
        <v>12</v>
      </c>
      <c r="C362" s="8">
        <f t="shared" si="19"/>
        <v>25</v>
      </c>
      <c r="D362" s="12">
        <f t="shared" si="20"/>
        <v>25</v>
      </c>
      <c r="E362" s="8">
        <f t="shared" si="6"/>
        <v>299</v>
      </c>
      <c r="G362" s="52">
        <f t="shared" si="1"/>
        <v>355</v>
      </c>
      <c r="H362" s="55">
        <f t="shared" si="2"/>
        <v>480763</v>
      </c>
      <c r="I362" s="55" t="s">
        <v>127</v>
      </c>
    </row>
    <row r="363" spans="1:9" ht="15" customHeight="1">
      <c r="A363" s="10">
        <v>1</v>
      </c>
      <c r="B363" s="8">
        <v>12</v>
      </c>
      <c r="C363" s="8">
        <f t="shared" si="19"/>
        <v>26</v>
      </c>
      <c r="D363" s="12">
        <f t="shared" si="20"/>
        <v>26</v>
      </c>
      <c r="E363" s="8">
        <f t="shared" si="6"/>
        <v>300</v>
      </c>
      <c r="G363" s="52">
        <f t="shared" si="1"/>
        <v>356</v>
      </c>
      <c r="H363" s="55">
        <f t="shared" si="2"/>
        <v>480764</v>
      </c>
      <c r="I363" s="82" t="s">
        <v>128</v>
      </c>
    </row>
    <row r="364" spans="1:9" ht="15.75">
      <c r="A364" s="10">
        <v>1</v>
      </c>
      <c r="B364" s="8">
        <v>12</v>
      </c>
      <c r="C364" s="8">
        <f t="shared" si="19"/>
        <v>27</v>
      </c>
      <c r="D364" s="12">
        <f t="shared" si="20"/>
        <v>27</v>
      </c>
      <c r="E364" s="8">
        <f t="shared" si="6"/>
        <v>301</v>
      </c>
      <c r="F364" s="47"/>
      <c r="G364" s="52">
        <f t="shared" si="1"/>
        <v>357</v>
      </c>
      <c r="H364" s="55">
        <f t="shared" si="2"/>
        <v>480765</v>
      </c>
      <c r="I364" s="82" t="s">
        <v>129</v>
      </c>
    </row>
    <row r="365" spans="1:9" ht="15.75">
      <c r="A365" s="10">
        <v>1</v>
      </c>
      <c r="B365" s="8">
        <v>12</v>
      </c>
      <c r="C365" s="8">
        <f t="shared" si="19"/>
        <v>28</v>
      </c>
      <c r="D365" s="12">
        <f t="shared" si="20"/>
        <v>28</v>
      </c>
      <c r="E365" s="8">
        <f t="shared" si="6"/>
        <v>302</v>
      </c>
      <c r="F365" s="47"/>
      <c r="G365" s="52">
        <f t="shared" si="1"/>
        <v>358</v>
      </c>
      <c r="H365" s="55">
        <f t="shared" si="2"/>
        <v>480766</v>
      </c>
      <c r="I365" s="82" t="s">
        <v>123</v>
      </c>
    </row>
    <row r="366" spans="1:9" ht="15.75">
      <c r="A366" s="10">
        <v>1</v>
      </c>
      <c r="B366" s="8">
        <v>12</v>
      </c>
      <c r="C366" s="8">
        <f t="shared" si="19"/>
        <v>29</v>
      </c>
      <c r="D366" s="12">
        <f t="shared" si="20"/>
        <v>29</v>
      </c>
      <c r="E366" s="8">
        <f t="shared" si="6"/>
        <v>303</v>
      </c>
      <c r="F366" s="47"/>
      <c r="G366" s="52">
        <f t="shared" si="1"/>
        <v>359</v>
      </c>
      <c r="H366" s="55">
        <f t="shared" si="2"/>
        <v>480767</v>
      </c>
      <c r="I366" s="82" t="s">
        <v>124</v>
      </c>
    </row>
    <row r="367" spans="1:9" ht="45.75">
      <c r="A367" s="60">
        <v>1</v>
      </c>
      <c r="B367" s="61">
        <v>12</v>
      </c>
      <c r="C367" s="61">
        <f t="shared" si="19"/>
        <v>30</v>
      </c>
      <c r="D367" s="62">
        <v>30</v>
      </c>
      <c r="E367" s="61">
        <f t="shared" si="6"/>
        <v>304</v>
      </c>
      <c r="F367" s="83" t="s">
        <v>144</v>
      </c>
      <c r="G367" s="84">
        <f t="shared" si="1"/>
        <v>360</v>
      </c>
      <c r="H367" s="55">
        <f t="shared" si="2"/>
        <v>480768</v>
      </c>
      <c r="I367" s="82" t="s">
        <v>125</v>
      </c>
    </row>
    <row r="368" spans="1:9" ht="144" customHeight="1">
      <c r="A368" s="69">
        <v>2</v>
      </c>
      <c r="B368" s="70">
        <v>1</v>
      </c>
      <c r="C368" s="70">
        <v>1</v>
      </c>
      <c r="D368" s="62">
        <v>1</v>
      </c>
      <c r="E368" s="61">
        <f t="shared" si="6"/>
        <v>305</v>
      </c>
      <c r="F368" s="76" t="s">
        <v>145</v>
      </c>
      <c r="G368" s="52">
        <v>1</v>
      </c>
      <c r="H368" s="55">
        <f t="shared" si="2"/>
        <v>480769</v>
      </c>
      <c r="I368" s="82" t="s">
        <v>126</v>
      </c>
    </row>
    <row r="369" spans="1:9" ht="15" customHeight="1">
      <c r="A369" s="10">
        <v>2</v>
      </c>
      <c r="B369" s="8">
        <v>1</v>
      </c>
      <c r="C369" s="8">
        <f aca="true" t="shared" si="21" ref="C369:C397">C368+1</f>
        <v>2</v>
      </c>
      <c r="D369" s="12">
        <f aca="true" t="shared" si="22" ref="D369:D424">D368+1</f>
        <v>2</v>
      </c>
      <c r="E369" s="8">
        <f t="shared" si="6"/>
        <v>306</v>
      </c>
      <c r="F369" s="58"/>
      <c r="G369" s="52">
        <f aca="true" t="shared" si="23" ref="G369:G424">G368+1</f>
        <v>2</v>
      </c>
      <c r="H369" s="55">
        <f t="shared" si="2"/>
        <v>480770</v>
      </c>
      <c r="I369" s="82" t="s">
        <v>127</v>
      </c>
    </row>
    <row r="370" spans="1:9" ht="15.75">
      <c r="A370" s="10">
        <v>2</v>
      </c>
      <c r="B370" s="8">
        <v>1</v>
      </c>
      <c r="C370" s="8">
        <f t="shared" si="21"/>
        <v>3</v>
      </c>
      <c r="D370" s="12">
        <f t="shared" si="22"/>
        <v>3</v>
      </c>
      <c r="E370" s="8">
        <f t="shared" si="6"/>
        <v>307</v>
      </c>
      <c r="F370" s="54"/>
      <c r="G370" s="52">
        <f t="shared" si="23"/>
        <v>3</v>
      </c>
      <c r="H370" s="55">
        <f t="shared" si="2"/>
        <v>480771</v>
      </c>
      <c r="I370" s="82" t="s">
        <v>128</v>
      </c>
    </row>
    <row r="371" spans="1:9" ht="15.75">
      <c r="A371" s="10">
        <v>2</v>
      </c>
      <c r="B371" s="8">
        <v>1</v>
      </c>
      <c r="C371" s="8">
        <f t="shared" si="21"/>
        <v>4</v>
      </c>
      <c r="D371" s="12">
        <f t="shared" si="22"/>
        <v>4</v>
      </c>
      <c r="E371" s="8">
        <f t="shared" si="6"/>
        <v>308</v>
      </c>
      <c r="F371" s="54"/>
      <c r="G371" s="52">
        <f t="shared" si="23"/>
        <v>4</v>
      </c>
      <c r="H371" s="55">
        <f t="shared" si="2"/>
        <v>480772</v>
      </c>
      <c r="I371" s="82" t="s">
        <v>129</v>
      </c>
    </row>
    <row r="372" spans="1:9" ht="15.75">
      <c r="A372" s="10">
        <v>2</v>
      </c>
      <c r="B372" s="8">
        <v>1</v>
      </c>
      <c r="C372" s="8">
        <f t="shared" si="21"/>
        <v>5</v>
      </c>
      <c r="D372" s="12">
        <f t="shared" si="22"/>
        <v>5</v>
      </c>
      <c r="E372" s="8">
        <f t="shared" si="6"/>
        <v>309</v>
      </c>
      <c r="F372" s="54"/>
      <c r="G372" s="52">
        <f t="shared" si="23"/>
        <v>5</v>
      </c>
      <c r="H372" s="55">
        <f t="shared" si="2"/>
        <v>480773</v>
      </c>
      <c r="I372" s="82" t="s">
        <v>123</v>
      </c>
    </row>
    <row r="373" spans="1:9" ht="15.75">
      <c r="A373" s="10">
        <v>2</v>
      </c>
      <c r="B373" s="8">
        <v>1</v>
      </c>
      <c r="C373" s="8">
        <f t="shared" si="21"/>
        <v>6</v>
      </c>
      <c r="D373" s="12">
        <f t="shared" si="22"/>
        <v>6</v>
      </c>
      <c r="E373" s="8">
        <f t="shared" si="6"/>
        <v>310</v>
      </c>
      <c r="F373" s="54"/>
      <c r="G373" s="52">
        <f t="shared" si="23"/>
        <v>6</v>
      </c>
      <c r="H373" s="55">
        <f t="shared" si="2"/>
        <v>480774</v>
      </c>
      <c r="I373" s="82" t="s">
        <v>124</v>
      </c>
    </row>
    <row r="374" spans="1:9" ht="15.75">
      <c r="A374" s="10">
        <v>2</v>
      </c>
      <c r="B374" s="8">
        <v>1</v>
      </c>
      <c r="C374" s="8">
        <f t="shared" si="21"/>
        <v>7</v>
      </c>
      <c r="D374" s="12">
        <f t="shared" si="22"/>
        <v>7</v>
      </c>
      <c r="E374" s="8">
        <f t="shared" si="6"/>
        <v>311</v>
      </c>
      <c r="F374" s="54"/>
      <c r="G374" s="52">
        <f t="shared" si="23"/>
        <v>7</v>
      </c>
      <c r="H374" s="55">
        <f t="shared" si="2"/>
        <v>480775</v>
      </c>
      <c r="I374" s="82" t="s">
        <v>125</v>
      </c>
    </row>
    <row r="375" spans="1:9" ht="15.75">
      <c r="A375" s="10">
        <v>2</v>
      </c>
      <c r="B375" s="8">
        <v>1</v>
      </c>
      <c r="C375" s="8">
        <f t="shared" si="21"/>
        <v>8</v>
      </c>
      <c r="D375" s="12">
        <f t="shared" si="22"/>
        <v>8</v>
      </c>
      <c r="E375" s="8">
        <f t="shared" si="6"/>
        <v>312</v>
      </c>
      <c r="F375" s="54"/>
      <c r="G375" s="52">
        <f t="shared" si="23"/>
        <v>8</v>
      </c>
      <c r="H375" s="55">
        <f t="shared" si="2"/>
        <v>480776</v>
      </c>
      <c r="I375" s="82" t="s">
        <v>126</v>
      </c>
    </row>
    <row r="376" spans="1:9" ht="15.75">
      <c r="A376" s="10">
        <v>2</v>
      </c>
      <c r="B376" s="8">
        <v>1</v>
      </c>
      <c r="C376" s="8">
        <f t="shared" si="21"/>
        <v>9</v>
      </c>
      <c r="D376" s="12">
        <f t="shared" si="22"/>
        <v>9</v>
      </c>
      <c r="E376" s="8">
        <f t="shared" si="6"/>
        <v>313</v>
      </c>
      <c r="F376" s="54"/>
      <c r="G376" s="52">
        <f t="shared" si="23"/>
        <v>9</v>
      </c>
      <c r="H376" s="55">
        <f t="shared" si="2"/>
        <v>480777</v>
      </c>
      <c r="I376" s="82" t="s">
        <v>127</v>
      </c>
    </row>
    <row r="377" spans="1:9" ht="15.75">
      <c r="A377" s="10">
        <v>2</v>
      </c>
      <c r="B377" s="8">
        <v>1</v>
      </c>
      <c r="C377" s="8">
        <f t="shared" si="21"/>
        <v>10</v>
      </c>
      <c r="D377" s="12">
        <f t="shared" si="22"/>
        <v>10</v>
      </c>
      <c r="E377" s="8">
        <f t="shared" si="6"/>
        <v>314</v>
      </c>
      <c r="F377" s="54"/>
      <c r="G377" s="52">
        <f t="shared" si="23"/>
        <v>10</v>
      </c>
      <c r="H377" s="55">
        <f t="shared" si="2"/>
        <v>480778</v>
      </c>
      <c r="I377" s="82" t="s">
        <v>128</v>
      </c>
    </row>
    <row r="378" spans="1:9" ht="15.75">
      <c r="A378" s="10">
        <v>2</v>
      </c>
      <c r="B378" s="8">
        <v>1</v>
      </c>
      <c r="C378" s="8">
        <f t="shared" si="21"/>
        <v>11</v>
      </c>
      <c r="D378" s="12">
        <f t="shared" si="22"/>
        <v>11</v>
      </c>
      <c r="E378" s="8">
        <f t="shared" si="6"/>
        <v>315</v>
      </c>
      <c r="F378" s="54"/>
      <c r="G378" s="52">
        <f t="shared" si="23"/>
        <v>11</v>
      </c>
      <c r="H378" s="55">
        <f t="shared" si="2"/>
        <v>480779</v>
      </c>
      <c r="I378" s="82" t="s">
        <v>129</v>
      </c>
    </row>
    <row r="379" spans="1:9" ht="15.75">
      <c r="A379" s="10">
        <v>2</v>
      </c>
      <c r="B379" s="8">
        <v>1</v>
      </c>
      <c r="C379" s="8">
        <f t="shared" si="21"/>
        <v>12</v>
      </c>
      <c r="D379" s="12">
        <f t="shared" si="22"/>
        <v>12</v>
      </c>
      <c r="E379" s="8">
        <f t="shared" si="6"/>
        <v>316</v>
      </c>
      <c r="F379" s="54"/>
      <c r="G379" s="52">
        <f t="shared" si="23"/>
        <v>12</v>
      </c>
      <c r="H379" s="55">
        <f t="shared" si="2"/>
        <v>480780</v>
      </c>
      <c r="I379" s="82" t="s">
        <v>123</v>
      </c>
    </row>
    <row r="380" spans="1:9" ht="15.75">
      <c r="A380" s="10">
        <v>2</v>
      </c>
      <c r="B380" s="8">
        <v>1</v>
      </c>
      <c r="C380" s="8">
        <f t="shared" si="21"/>
        <v>13</v>
      </c>
      <c r="D380" s="12">
        <f t="shared" si="22"/>
        <v>13</v>
      </c>
      <c r="E380" s="8">
        <f t="shared" si="6"/>
        <v>317</v>
      </c>
      <c r="F380" s="54"/>
      <c r="G380" s="52">
        <f t="shared" si="23"/>
        <v>13</v>
      </c>
      <c r="H380" s="55">
        <f t="shared" si="2"/>
        <v>480781</v>
      </c>
      <c r="I380" s="82" t="s">
        <v>124</v>
      </c>
    </row>
    <row r="381" spans="1:9" ht="15.75">
      <c r="A381" s="10">
        <v>2</v>
      </c>
      <c r="B381" s="8">
        <v>1</v>
      </c>
      <c r="C381" s="8">
        <f t="shared" si="21"/>
        <v>14</v>
      </c>
      <c r="D381" s="12">
        <f t="shared" si="22"/>
        <v>14</v>
      </c>
      <c r="E381" s="8">
        <f t="shared" si="6"/>
        <v>318</v>
      </c>
      <c r="F381" s="54"/>
      <c r="G381" s="52">
        <f t="shared" si="23"/>
        <v>14</v>
      </c>
      <c r="H381" s="55">
        <f t="shared" si="2"/>
        <v>480782</v>
      </c>
      <c r="I381" s="82" t="s">
        <v>125</v>
      </c>
    </row>
    <row r="382" spans="1:9" ht="15.75">
      <c r="A382" s="10">
        <v>2</v>
      </c>
      <c r="B382" s="8">
        <v>1</v>
      </c>
      <c r="C382" s="8">
        <f t="shared" si="21"/>
        <v>15</v>
      </c>
      <c r="D382" s="12">
        <f t="shared" si="22"/>
        <v>15</v>
      </c>
      <c r="E382" s="8">
        <f t="shared" si="6"/>
        <v>319</v>
      </c>
      <c r="F382" s="68"/>
      <c r="G382" s="52">
        <f t="shared" si="23"/>
        <v>15</v>
      </c>
      <c r="H382" s="55">
        <f t="shared" si="2"/>
        <v>480783</v>
      </c>
      <c r="I382" s="82" t="s">
        <v>126</v>
      </c>
    </row>
    <row r="383" spans="1:9" ht="15.75">
      <c r="A383" s="10">
        <v>2</v>
      </c>
      <c r="B383" s="8">
        <v>1</v>
      </c>
      <c r="C383" s="8">
        <f t="shared" si="21"/>
        <v>16</v>
      </c>
      <c r="D383" s="12">
        <f t="shared" si="22"/>
        <v>16</v>
      </c>
      <c r="E383" s="8">
        <f t="shared" si="6"/>
        <v>320</v>
      </c>
      <c r="F383" s="54"/>
      <c r="G383" s="52">
        <f t="shared" si="23"/>
        <v>16</v>
      </c>
      <c r="H383" s="55">
        <f t="shared" si="2"/>
        <v>480784</v>
      </c>
      <c r="I383" s="82" t="s">
        <v>127</v>
      </c>
    </row>
    <row r="384" spans="1:9" ht="15.75">
      <c r="A384" s="10">
        <v>2</v>
      </c>
      <c r="B384" s="8">
        <v>1</v>
      </c>
      <c r="C384" s="8">
        <f t="shared" si="21"/>
        <v>17</v>
      </c>
      <c r="D384" s="12">
        <f t="shared" si="22"/>
        <v>17</v>
      </c>
      <c r="E384" s="8">
        <f t="shared" si="6"/>
        <v>321</v>
      </c>
      <c r="F384" s="54"/>
      <c r="G384" s="52">
        <f t="shared" si="23"/>
        <v>17</v>
      </c>
      <c r="H384" s="55">
        <f t="shared" si="2"/>
        <v>480785</v>
      </c>
      <c r="I384" s="82" t="s">
        <v>128</v>
      </c>
    </row>
    <row r="385" spans="1:9" ht="15.75">
      <c r="A385" s="10">
        <v>2</v>
      </c>
      <c r="B385" s="8">
        <v>1</v>
      </c>
      <c r="C385" s="8">
        <f t="shared" si="21"/>
        <v>18</v>
      </c>
      <c r="D385" s="12">
        <f t="shared" si="22"/>
        <v>18</v>
      </c>
      <c r="E385" s="8">
        <f t="shared" si="6"/>
        <v>322</v>
      </c>
      <c r="F385" s="54"/>
      <c r="G385" s="52">
        <f t="shared" si="23"/>
        <v>18</v>
      </c>
      <c r="H385" s="55">
        <f t="shared" si="2"/>
        <v>480786</v>
      </c>
      <c r="I385" s="82" t="s">
        <v>129</v>
      </c>
    </row>
    <row r="386" spans="1:9" ht="15.75">
      <c r="A386" s="10">
        <v>2</v>
      </c>
      <c r="B386" s="8">
        <v>1</v>
      </c>
      <c r="C386" s="8">
        <f t="shared" si="21"/>
        <v>19</v>
      </c>
      <c r="D386" s="12">
        <f t="shared" si="22"/>
        <v>19</v>
      </c>
      <c r="E386" s="8">
        <f t="shared" si="6"/>
        <v>323</v>
      </c>
      <c r="F386" s="54"/>
      <c r="G386" s="52">
        <f t="shared" si="23"/>
        <v>19</v>
      </c>
      <c r="H386" s="55">
        <f t="shared" si="2"/>
        <v>480787</v>
      </c>
      <c r="I386" s="82" t="s">
        <v>123</v>
      </c>
    </row>
    <row r="387" spans="1:9" ht="15.75">
      <c r="A387" s="10">
        <v>2</v>
      </c>
      <c r="B387" s="8">
        <v>1</v>
      </c>
      <c r="C387" s="8">
        <f t="shared" si="21"/>
        <v>20</v>
      </c>
      <c r="D387" s="12">
        <f t="shared" si="22"/>
        <v>20</v>
      </c>
      <c r="E387" s="8">
        <f t="shared" si="6"/>
        <v>324</v>
      </c>
      <c r="F387" s="54"/>
      <c r="G387" s="52">
        <f t="shared" si="23"/>
        <v>20</v>
      </c>
      <c r="H387" s="55">
        <f t="shared" si="2"/>
        <v>480788</v>
      </c>
      <c r="I387" s="82" t="s">
        <v>124</v>
      </c>
    </row>
    <row r="388" spans="1:9" ht="15.75">
      <c r="A388" s="10">
        <v>2</v>
      </c>
      <c r="B388" s="8">
        <v>1</v>
      </c>
      <c r="C388" s="8">
        <f t="shared" si="21"/>
        <v>21</v>
      </c>
      <c r="D388" s="12">
        <f t="shared" si="22"/>
        <v>21</v>
      </c>
      <c r="E388" s="8">
        <f t="shared" si="6"/>
        <v>325</v>
      </c>
      <c r="F388" s="54"/>
      <c r="G388" s="52">
        <f t="shared" si="23"/>
        <v>21</v>
      </c>
      <c r="H388" s="55">
        <f t="shared" si="2"/>
        <v>480789</v>
      </c>
      <c r="I388" s="82" t="s">
        <v>125</v>
      </c>
    </row>
    <row r="389" spans="1:9" ht="15.75">
      <c r="A389" s="10">
        <v>2</v>
      </c>
      <c r="B389" s="8">
        <v>1</v>
      </c>
      <c r="C389" s="8">
        <f t="shared" si="21"/>
        <v>22</v>
      </c>
      <c r="D389" s="12">
        <f t="shared" si="22"/>
        <v>22</v>
      </c>
      <c r="E389" s="8">
        <f t="shared" si="6"/>
        <v>326</v>
      </c>
      <c r="F389" s="54"/>
      <c r="G389" s="52">
        <f t="shared" si="23"/>
        <v>22</v>
      </c>
      <c r="H389" s="55">
        <f t="shared" si="2"/>
        <v>480790</v>
      </c>
      <c r="I389" s="82" t="s">
        <v>126</v>
      </c>
    </row>
    <row r="390" spans="1:9" ht="15.75">
      <c r="A390" s="10">
        <v>2</v>
      </c>
      <c r="B390" s="8">
        <v>1</v>
      </c>
      <c r="C390" s="8">
        <f t="shared" si="21"/>
        <v>23</v>
      </c>
      <c r="D390" s="12">
        <f t="shared" si="22"/>
        <v>23</v>
      </c>
      <c r="E390" s="8">
        <f t="shared" si="6"/>
        <v>327</v>
      </c>
      <c r="F390" s="54"/>
      <c r="G390" s="52">
        <f t="shared" si="23"/>
        <v>23</v>
      </c>
      <c r="H390" s="55">
        <f t="shared" si="2"/>
        <v>480791</v>
      </c>
      <c r="I390" s="82" t="s">
        <v>127</v>
      </c>
    </row>
    <row r="391" spans="1:9" ht="15.75">
      <c r="A391" s="10">
        <v>2</v>
      </c>
      <c r="B391" s="8">
        <v>1</v>
      </c>
      <c r="C391" s="8">
        <f t="shared" si="21"/>
        <v>24</v>
      </c>
      <c r="D391" s="12">
        <f t="shared" si="22"/>
        <v>24</v>
      </c>
      <c r="E391" s="8">
        <f t="shared" si="6"/>
        <v>328</v>
      </c>
      <c r="F391" s="54"/>
      <c r="G391" s="52">
        <f t="shared" si="23"/>
        <v>24</v>
      </c>
      <c r="H391" s="55">
        <f t="shared" si="2"/>
        <v>480792</v>
      </c>
      <c r="I391" s="82" t="s">
        <v>128</v>
      </c>
    </row>
    <row r="392" spans="1:9" ht="15.75">
      <c r="A392" s="10">
        <v>2</v>
      </c>
      <c r="B392" s="8">
        <v>1</v>
      </c>
      <c r="C392" s="8">
        <f t="shared" si="21"/>
        <v>25</v>
      </c>
      <c r="D392" s="12">
        <f t="shared" si="22"/>
        <v>25</v>
      </c>
      <c r="E392" s="8">
        <f t="shared" si="6"/>
        <v>329</v>
      </c>
      <c r="F392" s="54"/>
      <c r="G392" s="52">
        <f t="shared" si="23"/>
        <v>25</v>
      </c>
      <c r="H392" s="55">
        <f t="shared" si="2"/>
        <v>480793</v>
      </c>
      <c r="I392" s="82" t="s">
        <v>129</v>
      </c>
    </row>
    <row r="393" spans="1:9" ht="15.75">
      <c r="A393" s="10">
        <v>2</v>
      </c>
      <c r="B393" s="8">
        <v>1</v>
      </c>
      <c r="C393" s="8">
        <f t="shared" si="21"/>
        <v>26</v>
      </c>
      <c r="D393" s="12">
        <f t="shared" si="22"/>
        <v>26</v>
      </c>
      <c r="E393" s="8">
        <f t="shared" si="6"/>
        <v>330</v>
      </c>
      <c r="F393" s="54"/>
      <c r="G393" s="52">
        <f t="shared" si="23"/>
        <v>26</v>
      </c>
      <c r="H393" s="55">
        <f t="shared" si="2"/>
        <v>480794</v>
      </c>
      <c r="I393" s="82" t="s">
        <v>123</v>
      </c>
    </row>
    <row r="394" spans="1:9" ht="15.75">
      <c r="A394" s="10">
        <v>2</v>
      </c>
      <c r="B394" s="8">
        <v>1</v>
      </c>
      <c r="C394" s="8">
        <f t="shared" si="21"/>
        <v>27</v>
      </c>
      <c r="D394" s="12">
        <f t="shared" si="22"/>
        <v>27</v>
      </c>
      <c r="E394" s="8">
        <f t="shared" si="6"/>
        <v>331</v>
      </c>
      <c r="F394" s="54"/>
      <c r="G394" s="52">
        <f t="shared" si="23"/>
        <v>27</v>
      </c>
      <c r="H394" s="55">
        <f t="shared" si="2"/>
        <v>480795</v>
      </c>
      <c r="I394" s="82" t="s">
        <v>124</v>
      </c>
    </row>
    <row r="395" spans="1:9" ht="15.75">
      <c r="A395" s="10">
        <v>2</v>
      </c>
      <c r="B395" s="8">
        <v>1</v>
      </c>
      <c r="C395" s="8">
        <f t="shared" si="21"/>
        <v>28</v>
      </c>
      <c r="D395" s="12">
        <f t="shared" si="22"/>
        <v>28</v>
      </c>
      <c r="E395" s="8">
        <f t="shared" si="6"/>
        <v>332</v>
      </c>
      <c r="F395" s="54"/>
      <c r="G395" s="52">
        <f t="shared" si="23"/>
        <v>28</v>
      </c>
      <c r="H395" s="55">
        <f t="shared" si="2"/>
        <v>480796</v>
      </c>
      <c r="I395" s="82" t="s">
        <v>125</v>
      </c>
    </row>
    <row r="396" spans="1:9" ht="15.75">
      <c r="A396" s="10">
        <v>2</v>
      </c>
      <c r="B396" s="8">
        <v>1</v>
      </c>
      <c r="C396" s="8">
        <f t="shared" si="21"/>
        <v>29</v>
      </c>
      <c r="D396" s="12">
        <f t="shared" si="22"/>
        <v>29</v>
      </c>
      <c r="E396" s="8">
        <f t="shared" si="6"/>
        <v>333</v>
      </c>
      <c r="F396" s="54"/>
      <c r="G396" s="52">
        <f t="shared" si="23"/>
        <v>29</v>
      </c>
      <c r="H396" s="55">
        <f t="shared" si="2"/>
        <v>480797</v>
      </c>
      <c r="I396" s="82" t="s">
        <v>126</v>
      </c>
    </row>
    <row r="397" spans="1:9" ht="15.75">
      <c r="A397" s="10">
        <v>2</v>
      </c>
      <c r="B397" s="8">
        <v>1</v>
      </c>
      <c r="C397" s="8">
        <f t="shared" si="21"/>
        <v>30</v>
      </c>
      <c r="D397" s="12">
        <f t="shared" si="22"/>
        <v>30</v>
      </c>
      <c r="E397" s="8">
        <f t="shared" si="6"/>
        <v>334</v>
      </c>
      <c r="F397" s="54"/>
      <c r="G397" s="52">
        <f t="shared" si="23"/>
        <v>30</v>
      </c>
      <c r="H397" s="55">
        <f t="shared" si="2"/>
        <v>480798</v>
      </c>
      <c r="I397" s="82" t="s">
        <v>127</v>
      </c>
    </row>
    <row r="398" spans="1:9" ht="15.75">
      <c r="A398" s="10">
        <v>2</v>
      </c>
      <c r="B398" s="8">
        <v>2</v>
      </c>
      <c r="C398" s="8">
        <v>1</v>
      </c>
      <c r="D398" s="12">
        <f t="shared" si="22"/>
        <v>31</v>
      </c>
      <c r="E398" s="8">
        <f t="shared" si="6"/>
        <v>335</v>
      </c>
      <c r="F398" s="54"/>
      <c r="G398" s="52">
        <f t="shared" si="23"/>
        <v>31</v>
      </c>
      <c r="H398" s="55">
        <f t="shared" si="2"/>
        <v>480799</v>
      </c>
      <c r="I398" s="82" t="s">
        <v>128</v>
      </c>
    </row>
    <row r="399" spans="1:9" ht="15.75">
      <c r="A399" s="10">
        <v>2</v>
      </c>
      <c r="B399" s="8">
        <v>2</v>
      </c>
      <c r="C399" s="8">
        <f aca="true" t="shared" si="24" ref="C399:C424">C398+1</f>
        <v>2</v>
      </c>
      <c r="D399" s="12">
        <f t="shared" si="22"/>
        <v>32</v>
      </c>
      <c r="E399" s="8">
        <f t="shared" si="6"/>
        <v>336</v>
      </c>
      <c r="F399" s="54"/>
      <c r="G399" s="52">
        <f t="shared" si="23"/>
        <v>32</v>
      </c>
      <c r="H399" s="55">
        <f t="shared" si="2"/>
        <v>480800</v>
      </c>
      <c r="I399" s="82" t="s">
        <v>129</v>
      </c>
    </row>
    <row r="400" spans="1:9" ht="15.75">
      <c r="A400" s="10">
        <v>2</v>
      </c>
      <c r="B400" s="8">
        <v>2</v>
      </c>
      <c r="C400" s="8">
        <f t="shared" si="24"/>
        <v>3</v>
      </c>
      <c r="D400" s="12">
        <f t="shared" si="22"/>
        <v>33</v>
      </c>
      <c r="E400" s="8">
        <f t="shared" si="6"/>
        <v>337</v>
      </c>
      <c r="F400" s="54"/>
      <c r="G400" s="52">
        <f t="shared" si="23"/>
        <v>33</v>
      </c>
      <c r="H400" s="55">
        <f t="shared" si="2"/>
        <v>480801</v>
      </c>
      <c r="I400" s="82" t="s">
        <v>123</v>
      </c>
    </row>
    <row r="401" spans="1:9" ht="15.75">
      <c r="A401" s="10">
        <v>2</v>
      </c>
      <c r="B401" s="8">
        <v>2</v>
      </c>
      <c r="C401" s="8">
        <f t="shared" si="24"/>
        <v>4</v>
      </c>
      <c r="D401" s="12">
        <f t="shared" si="22"/>
        <v>34</v>
      </c>
      <c r="E401" s="8">
        <f t="shared" si="6"/>
        <v>338</v>
      </c>
      <c r="F401" s="54"/>
      <c r="G401" s="52">
        <f t="shared" si="23"/>
        <v>34</v>
      </c>
      <c r="H401" s="55">
        <f t="shared" si="2"/>
        <v>480802</v>
      </c>
      <c r="I401" s="82" t="s">
        <v>124</v>
      </c>
    </row>
    <row r="402" spans="1:9" ht="15.75">
      <c r="A402" s="10">
        <v>2</v>
      </c>
      <c r="B402" s="8">
        <v>2</v>
      </c>
      <c r="C402" s="8">
        <f t="shared" si="24"/>
        <v>5</v>
      </c>
      <c r="D402" s="12">
        <f t="shared" si="22"/>
        <v>35</v>
      </c>
      <c r="E402" s="8">
        <f t="shared" si="6"/>
        <v>339</v>
      </c>
      <c r="F402" s="54"/>
      <c r="G402" s="52">
        <f t="shared" si="23"/>
        <v>35</v>
      </c>
      <c r="H402" s="55">
        <f t="shared" si="2"/>
        <v>480803</v>
      </c>
      <c r="I402" s="82" t="s">
        <v>125</v>
      </c>
    </row>
    <row r="403" spans="1:9" ht="15.75">
      <c r="A403" s="10">
        <v>2</v>
      </c>
      <c r="B403" s="8">
        <v>2</v>
      </c>
      <c r="C403" s="8">
        <f t="shared" si="24"/>
        <v>6</v>
      </c>
      <c r="D403" s="12">
        <f t="shared" si="22"/>
        <v>36</v>
      </c>
      <c r="E403" s="8">
        <f t="shared" si="6"/>
        <v>340</v>
      </c>
      <c r="F403" s="54"/>
      <c r="G403" s="52">
        <f t="shared" si="23"/>
        <v>36</v>
      </c>
      <c r="H403" s="55">
        <f t="shared" si="2"/>
        <v>480804</v>
      </c>
      <c r="I403" s="82" t="s">
        <v>126</v>
      </c>
    </row>
    <row r="404" spans="1:9" ht="15.75">
      <c r="A404" s="10">
        <v>2</v>
      </c>
      <c r="B404" s="8">
        <v>2</v>
      </c>
      <c r="C404" s="8">
        <f t="shared" si="24"/>
        <v>7</v>
      </c>
      <c r="D404" s="12">
        <f t="shared" si="22"/>
        <v>37</v>
      </c>
      <c r="E404" s="8">
        <f t="shared" si="6"/>
        <v>341</v>
      </c>
      <c r="F404" s="54"/>
      <c r="G404" s="52">
        <f t="shared" si="23"/>
        <v>37</v>
      </c>
      <c r="H404" s="55">
        <f t="shared" si="2"/>
        <v>480805</v>
      </c>
      <c r="I404" s="82" t="s">
        <v>127</v>
      </c>
    </row>
    <row r="405" spans="1:9" ht="15.75">
      <c r="A405" s="10">
        <v>2</v>
      </c>
      <c r="B405" s="8">
        <v>2</v>
      </c>
      <c r="C405" s="8">
        <f t="shared" si="24"/>
        <v>8</v>
      </c>
      <c r="D405" s="12">
        <f t="shared" si="22"/>
        <v>38</v>
      </c>
      <c r="E405" s="8">
        <f t="shared" si="6"/>
        <v>342</v>
      </c>
      <c r="F405" s="54"/>
      <c r="G405" s="52">
        <f t="shared" si="23"/>
        <v>38</v>
      </c>
      <c r="H405" s="55">
        <f t="shared" si="2"/>
        <v>480806</v>
      </c>
      <c r="I405" s="82" t="s">
        <v>128</v>
      </c>
    </row>
    <row r="406" spans="1:9" ht="15.75">
      <c r="A406" s="10">
        <v>2</v>
      </c>
      <c r="B406" s="8">
        <v>2</v>
      </c>
      <c r="C406" s="8">
        <f t="shared" si="24"/>
        <v>9</v>
      </c>
      <c r="D406" s="12">
        <f t="shared" si="22"/>
        <v>39</v>
      </c>
      <c r="E406" s="8">
        <f t="shared" si="6"/>
        <v>343</v>
      </c>
      <c r="F406" s="54"/>
      <c r="G406" s="52">
        <f t="shared" si="23"/>
        <v>39</v>
      </c>
      <c r="H406" s="55">
        <f t="shared" si="2"/>
        <v>480807</v>
      </c>
      <c r="I406" s="82" t="s">
        <v>129</v>
      </c>
    </row>
    <row r="407" spans="1:9" ht="15" customHeight="1">
      <c r="A407" s="10">
        <v>2</v>
      </c>
      <c r="B407" s="8">
        <v>2</v>
      </c>
      <c r="C407" s="8">
        <f t="shared" si="24"/>
        <v>10</v>
      </c>
      <c r="D407" s="12">
        <f t="shared" si="22"/>
        <v>40</v>
      </c>
      <c r="E407" s="8">
        <f t="shared" si="6"/>
        <v>344</v>
      </c>
      <c r="G407" s="52">
        <f t="shared" si="23"/>
        <v>40</v>
      </c>
      <c r="H407" s="55">
        <f t="shared" si="2"/>
        <v>480808</v>
      </c>
      <c r="I407" s="82" t="s">
        <v>123</v>
      </c>
    </row>
    <row r="408" spans="1:9" ht="15.75">
      <c r="A408" s="10">
        <v>2</v>
      </c>
      <c r="B408" s="8">
        <v>2</v>
      </c>
      <c r="C408" s="8">
        <f t="shared" si="24"/>
        <v>11</v>
      </c>
      <c r="D408" s="12">
        <f t="shared" si="22"/>
        <v>41</v>
      </c>
      <c r="E408" s="8">
        <f t="shared" si="6"/>
        <v>345</v>
      </c>
      <c r="F408" s="68"/>
      <c r="G408" s="52">
        <f t="shared" si="23"/>
        <v>41</v>
      </c>
      <c r="H408" s="55">
        <f t="shared" si="2"/>
        <v>480809</v>
      </c>
      <c r="I408" s="82" t="s">
        <v>124</v>
      </c>
    </row>
    <row r="409" spans="1:9" ht="15.75">
      <c r="A409" s="10">
        <v>2</v>
      </c>
      <c r="B409" s="8">
        <v>2</v>
      </c>
      <c r="C409" s="8">
        <f t="shared" si="24"/>
        <v>12</v>
      </c>
      <c r="D409" s="12">
        <f t="shared" si="22"/>
        <v>42</v>
      </c>
      <c r="E409" s="8">
        <f t="shared" si="6"/>
        <v>346</v>
      </c>
      <c r="F409" s="54"/>
      <c r="G409" s="52">
        <f t="shared" si="23"/>
        <v>42</v>
      </c>
      <c r="H409" s="55">
        <f t="shared" si="2"/>
        <v>480810</v>
      </c>
      <c r="I409" s="82" t="s">
        <v>125</v>
      </c>
    </row>
    <row r="410" spans="1:9" ht="15.75">
      <c r="A410" s="10">
        <v>2</v>
      </c>
      <c r="B410" s="8">
        <v>2</v>
      </c>
      <c r="C410" s="8">
        <f t="shared" si="24"/>
        <v>13</v>
      </c>
      <c r="D410" s="12">
        <f t="shared" si="22"/>
        <v>43</v>
      </c>
      <c r="E410" s="8">
        <f t="shared" si="6"/>
        <v>347</v>
      </c>
      <c r="F410" s="54"/>
      <c r="G410" s="52">
        <f t="shared" si="23"/>
        <v>43</v>
      </c>
      <c r="H410" s="55">
        <f t="shared" si="2"/>
        <v>480811</v>
      </c>
      <c r="I410" s="82" t="s">
        <v>126</v>
      </c>
    </row>
    <row r="411" spans="1:9" ht="15.75">
      <c r="A411" s="10">
        <v>2</v>
      </c>
      <c r="B411" s="8">
        <v>2</v>
      </c>
      <c r="C411" s="8">
        <f t="shared" si="24"/>
        <v>14</v>
      </c>
      <c r="D411" s="12">
        <f t="shared" si="22"/>
        <v>44</v>
      </c>
      <c r="E411" s="8">
        <f t="shared" si="6"/>
        <v>348</v>
      </c>
      <c r="F411" s="54"/>
      <c r="G411" s="52">
        <f t="shared" si="23"/>
        <v>44</v>
      </c>
      <c r="H411" s="55">
        <f t="shared" si="2"/>
        <v>480812</v>
      </c>
      <c r="I411" s="82" t="s">
        <v>127</v>
      </c>
    </row>
    <row r="412" spans="1:9" ht="15.75">
      <c r="A412" s="10">
        <v>2</v>
      </c>
      <c r="B412" s="8">
        <v>2</v>
      </c>
      <c r="C412" s="8">
        <f t="shared" si="24"/>
        <v>15</v>
      </c>
      <c r="D412" s="12">
        <f t="shared" si="22"/>
        <v>45</v>
      </c>
      <c r="E412" s="8">
        <f t="shared" si="6"/>
        <v>349</v>
      </c>
      <c r="F412" s="54"/>
      <c r="G412" s="52">
        <f t="shared" si="23"/>
        <v>45</v>
      </c>
      <c r="H412" s="55">
        <f t="shared" si="2"/>
        <v>480813</v>
      </c>
      <c r="I412" s="82" t="s">
        <v>128</v>
      </c>
    </row>
    <row r="413" spans="1:9" ht="15" customHeight="1">
      <c r="A413" s="10">
        <v>2</v>
      </c>
      <c r="B413" s="8">
        <v>2</v>
      </c>
      <c r="C413" s="8">
        <f t="shared" si="24"/>
        <v>16</v>
      </c>
      <c r="D413" s="12">
        <f t="shared" si="22"/>
        <v>46</v>
      </c>
      <c r="E413" s="8">
        <f t="shared" si="6"/>
        <v>350</v>
      </c>
      <c r="F413" s="58"/>
      <c r="G413" s="52">
        <f t="shared" si="23"/>
        <v>46</v>
      </c>
      <c r="H413" s="55">
        <f t="shared" si="2"/>
        <v>480814</v>
      </c>
      <c r="I413" s="82" t="s">
        <v>129</v>
      </c>
    </row>
    <row r="414" spans="1:9" ht="15.75">
      <c r="A414" s="10">
        <v>2</v>
      </c>
      <c r="B414" s="8">
        <v>2</v>
      </c>
      <c r="C414" s="8">
        <f t="shared" si="24"/>
        <v>17</v>
      </c>
      <c r="D414" s="12">
        <f t="shared" si="22"/>
        <v>47</v>
      </c>
      <c r="E414" s="8">
        <f t="shared" si="6"/>
        <v>351</v>
      </c>
      <c r="F414" s="54"/>
      <c r="G414" s="52">
        <f t="shared" si="23"/>
        <v>47</v>
      </c>
      <c r="H414" s="55">
        <f t="shared" si="2"/>
        <v>480815</v>
      </c>
      <c r="I414" s="82" t="s">
        <v>123</v>
      </c>
    </row>
    <row r="415" spans="1:9" ht="15.75">
      <c r="A415" s="10">
        <v>2</v>
      </c>
      <c r="B415" s="8">
        <v>2</v>
      </c>
      <c r="C415" s="8">
        <f t="shared" si="24"/>
        <v>18</v>
      </c>
      <c r="D415" s="12">
        <f t="shared" si="22"/>
        <v>48</v>
      </c>
      <c r="E415" s="8">
        <f t="shared" si="6"/>
        <v>352</v>
      </c>
      <c r="F415" s="54"/>
      <c r="G415" s="52">
        <f t="shared" si="23"/>
        <v>48</v>
      </c>
      <c r="H415" s="55">
        <f t="shared" si="2"/>
        <v>480816</v>
      </c>
      <c r="I415" s="82" t="s">
        <v>124</v>
      </c>
    </row>
    <row r="416" spans="1:9" ht="15.75">
      <c r="A416" s="10">
        <v>2</v>
      </c>
      <c r="B416" s="8">
        <v>2</v>
      </c>
      <c r="C416" s="8">
        <f t="shared" si="24"/>
        <v>19</v>
      </c>
      <c r="D416" s="12">
        <f t="shared" si="22"/>
        <v>49</v>
      </c>
      <c r="E416" s="8">
        <f t="shared" si="6"/>
        <v>353</v>
      </c>
      <c r="F416" s="54"/>
      <c r="G416" s="52">
        <f t="shared" si="23"/>
        <v>49</v>
      </c>
      <c r="H416" s="55">
        <f t="shared" si="2"/>
        <v>480817</v>
      </c>
      <c r="I416" s="82" t="s">
        <v>125</v>
      </c>
    </row>
    <row r="417" spans="1:9" ht="15.75">
      <c r="A417" s="10">
        <v>2</v>
      </c>
      <c r="B417" s="8">
        <v>2</v>
      </c>
      <c r="C417" s="8">
        <f t="shared" si="24"/>
        <v>20</v>
      </c>
      <c r="D417" s="12">
        <f t="shared" si="22"/>
        <v>50</v>
      </c>
      <c r="E417" s="8">
        <f t="shared" si="6"/>
        <v>354</v>
      </c>
      <c r="F417" s="54"/>
      <c r="G417" s="52">
        <f t="shared" si="23"/>
        <v>50</v>
      </c>
      <c r="H417" s="55">
        <f t="shared" si="2"/>
        <v>480818</v>
      </c>
      <c r="I417" s="82" t="s">
        <v>126</v>
      </c>
    </row>
    <row r="418" spans="1:9" ht="15" customHeight="1">
      <c r="A418" s="10">
        <v>2</v>
      </c>
      <c r="B418" s="8">
        <v>2</v>
      </c>
      <c r="C418" s="8">
        <f t="shared" si="24"/>
        <v>21</v>
      </c>
      <c r="D418" s="12">
        <f t="shared" si="22"/>
        <v>51</v>
      </c>
      <c r="E418" s="8">
        <f t="shared" si="6"/>
        <v>355</v>
      </c>
      <c r="G418" s="52">
        <f t="shared" si="23"/>
        <v>51</v>
      </c>
      <c r="H418" s="55">
        <f t="shared" si="2"/>
        <v>480819</v>
      </c>
      <c r="I418" s="85" t="s">
        <v>127</v>
      </c>
    </row>
    <row r="419" spans="1:9" ht="15.75">
      <c r="A419" s="10">
        <v>2</v>
      </c>
      <c r="B419" s="8">
        <v>2</v>
      </c>
      <c r="C419" s="8">
        <f t="shared" si="24"/>
        <v>22</v>
      </c>
      <c r="D419" s="12">
        <f t="shared" si="22"/>
        <v>52</v>
      </c>
      <c r="E419" s="8">
        <f t="shared" si="6"/>
        <v>356</v>
      </c>
      <c r="G419" s="52">
        <f t="shared" si="23"/>
        <v>52</v>
      </c>
      <c r="H419" s="55">
        <f t="shared" si="2"/>
        <v>480820</v>
      </c>
      <c r="I419" s="82" t="s">
        <v>128</v>
      </c>
    </row>
    <row r="420" spans="1:9" ht="15.75">
      <c r="A420" s="10">
        <v>2</v>
      </c>
      <c r="B420" s="8">
        <v>2</v>
      </c>
      <c r="C420" s="8">
        <f t="shared" si="24"/>
        <v>23</v>
      </c>
      <c r="D420" s="12">
        <f t="shared" si="22"/>
        <v>53</v>
      </c>
      <c r="E420" s="8">
        <f t="shared" si="6"/>
        <v>357</v>
      </c>
      <c r="G420" s="52">
        <f t="shared" si="23"/>
        <v>53</v>
      </c>
      <c r="H420" s="55">
        <f t="shared" si="2"/>
        <v>480821</v>
      </c>
      <c r="I420" s="82" t="s">
        <v>129</v>
      </c>
    </row>
    <row r="421" spans="1:9" ht="15.75">
      <c r="A421" s="10">
        <v>2</v>
      </c>
      <c r="B421" s="8">
        <v>2</v>
      </c>
      <c r="C421" s="8">
        <f t="shared" si="24"/>
        <v>24</v>
      </c>
      <c r="D421" s="12">
        <f t="shared" si="22"/>
        <v>54</v>
      </c>
      <c r="E421" s="8">
        <f t="shared" si="6"/>
        <v>358</v>
      </c>
      <c r="G421" s="52">
        <f t="shared" si="23"/>
        <v>54</v>
      </c>
      <c r="H421" s="55">
        <f t="shared" si="2"/>
        <v>480822</v>
      </c>
      <c r="I421" s="82" t="s">
        <v>123</v>
      </c>
    </row>
    <row r="422" spans="1:9" ht="15.75">
      <c r="A422" s="10">
        <v>2</v>
      </c>
      <c r="B422" s="8">
        <v>2</v>
      </c>
      <c r="C422" s="8">
        <f t="shared" si="24"/>
        <v>25</v>
      </c>
      <c r="D422" s="12">
        <f t="shared" si="22"/>
        <v>55</v>
      </c>
      <c r="E422" s="8">
        <f t="shared" si="6"/>
        <v>359</v>
      </c>
      <c r="G422" s="52">
        <f t="shared" si="23"/>
        <v>55</v>
      </c>
      <c r="H422" s="55">
        <f t="shared" si="2"/>
        <v>480823</v>
      </c>
      <c r="I422" s="82" t="s">
        <v>124</v>
      </c>
    </row>
    <row r="423" spans="1:9" ht="58.5">
      <c r="A423" s="60">
        <v>2</v>
      </c>
      <c r="B423" s="61">
        <v>2</v>
      </c>
      <c r="C423" s="61">
        <f t="shared" si="24"/>
        <v>26</v>
      </c>
      <c r="D423" s="62">
        <f t="shared" si="22"/>
        <v>56</v>
      </c>
      <c r="E423" s="61">
        <f t="shared" si="6"/>
        <v>360</v>
      </c>
      <c r="F423" s="86" t="s">
        <v>146</v>
      </c>
      <c r="G423" s="52">
        <f t="shared" si="23"/>
        <v>56</v>
      </c>
      <c r="H423" s="55">
        <f t="shared" si="2"/>
        <v>480824</v>
      </c>
      <c r="I423" s="82" t="s">
        <v>125</v>
      </c>
    </row>
    <row r="424" spans="1:9" ht="150.75" customHeight="1">
      <c r="A424" s="60">
        <v>2</v>
      </c>
      <c r="B424" s="61">
        <v>2</v>
      </c>
      <c r="C424" s="61">
        <f t="shared" si="24"/>
        <v>27</v>
      </c>
      <c r="D424" s="62">
        <f t="shared" si="22"/>
        <v>57</v>
      </c>
      <c r="E424" s="61">
        <f t="shared" si="6"/>
        <v>361</v>
      </c>
      <c r="F424" s="58" t="s">
        <v>147</v>
      </c>
      <c r="G424" s="52">
        <f t="shared" si="23"/>
        <v>57</v>
      </c>
      <c r="H424" s="55">
        <f t="shared" si="2"/>
        <v>480825</v>
      </c>
      <c r="I424" s="82" t="s">
        <v>126</v>
      </c>
    </row>
    <row r="425" spans="1:9" ht="157.5">
      <c r="A425" s="87"/>
      <c r="B425" s="87"/>
      <c r="C425" s="87"/>
      <c r="D425" s="87"/>
      <c r="E425" s="88"/>
      <c r="F425" s="89" t="s">
        <v>148</v>
      </c>
      <c r="G425" s="52"/>
      <c r="H425" s="55">
        <f t="shared" si="2"/>
        <v>480826</v>
      </c>
      <c r="I425" s="85" t="s">
        <v>127</v>
      </c>
    </row>
    <row r="426" spans="5:7" ht="14.25">
      <c r="E426" s="8"/>
      <c r="F426"/>
      <c r="G426" s="52"/>
    </row>
    <row r="427" spans="5:7" ht="14.25">
      <c r="E427" s="8"/>
      <c r="G427" s="52"/>
    </row>
    <row r="428" spans="5:7" ht="14.25">
      <c r="E428" s="8"/>
      <c r="G428" s="52"/>
    </row>
    <row r="429" spans="5:7" ht="14.25">
      <c r="E429" s="8"/>
      <c r="G429" s="52"/>
    </row>
    <row r="430" spans="5:7" ht="14.25">
      <c r="E430" s="8"/>
      <c r="G430" s="52"/>
    </row>
    <row r="431" spans="5:7" ht="14.25">
      <c r="E431" s="8"/>
      <c r="G431" s="52"/>
    </row>
    <row r="432" spans="5:7" ht="14.25">
      <c r="E432" s="8"/>
      <c r="G432" s="52"/>
    </row>
    <row r="433" spans="5:7" ht="14.25">
      <c r="E433" s="8"/>
      <c r="G433" s="52"/>
    </row>
    <row r="434" spans="5:7" ht="21.75">
      <c r="E434" s="25"/>
      <c r="G434" s="52"/>
    </row>
    <row r="435" ht="14.25">
      <c r="G435" s="52"/>
    </row>
    <row r="436" ht="14.25">
      <c r="G436" s="52"/>
    </row>
    <row r="437" ht="14.25">
      <c r="G437" s="52"/>
    </row>
    <row r="438" ht="14.25">
      <c r="G438" s="52"/>
    </row>
    <row r="439" ht="14.25">
      <c r="G439" s="52"/>
    </row>
    <row r="440" ht="14.25">
      <c r="G440" s="52"/>
    </row>
    <row r="441" ht="14.25">
      <c r="G441" s="52"/>
    </row>
    <row r="442" ht="14.25">
      <c r="G442" s="52"/>
    </row>
    <row r="443" ht="14.25">
      <c r="G443" s="52"/>
    </row>
    <row r="444" ht="14.25">
      <c r="G444" s="52"/>
    </row>
    <row r="445" ht="14.25">
      <c r="G445" s="52"/>
    </row>
    <row r="446" ht="14.25">
      <c r="G446" s="52"/>
    </row>
    <row r="447" ht="14.25">
      <c r="G447" s="52"/>
    </row>
    <row r="448" ht="14.25">
      <c r="G448" s="52"/>
    </row>
    <row r="449" ht="14.25">
      <c r="G449" s="52"/>
    </row>
    <row r="450" ht="14.25">
      <c r="G450" s="52"/>
    </row>
    <row r="451" ht="14.25">
      <c r="G451" s="52"/>
    </row>
    <row r="452" ht="14.25">
      <c r="G452" s="52"/>
    </row>
    <row r="453" ht="14.25">
      <c r="G453" s="52"/>
    </row>
    <row r="454" ht="14.25">
      <c r="G454" s="52"/>
    </row>
    <row r="455" ht="14.25">
      <c r="G455" s="52"/>
    </row>
    <row r="456" ht="14.25">
      <c r="G456" s="52"/>
    </row>
    <row r="457" ht="14.25">
      <c r="G457" s="52"/>
    </row>
    <row r="458" ht="14.25">
      <c r="G458" s="52"/>
    </row>
    <row r="459" ht="14.25">
      <c r="G459" s="52"/>
    </row>
    <row r="460" ht="14.25">
      <c r="G460" s="52"/>
    </row>
    <row r="461" ht="14.25">
      <c r="G461" s="52"/>
    </row>
    <row r="462" ht="14.25">
      <c r="G462" s="52"/>
    </row>
    <row r="463" ht="14.25">
      <c r="G463" s="52"/>
    </row>
    <row r="464" ht="14.25">
      <c r="G464" s="52"/>
    </row>
    <row r="465" ht="14.25">
      <c r="G465" s="52"/>
    </row>
    <row r="466" ht="14.25">
      <c r="G466" s="52"/>
    </row>
    <row r="467" ht="14.25">
      <c r="G467" s="52"/>
    </row>
    <row r="468" ht="14.25">
      <c r="G468" s="52"/>
    </row>
    <row r="469" ht="14.25">
      <c r="G469" s="52"/>
    </row>
    <row r="470" ht="14.25">
      <c r="G470" s="52"/>
    </row>
    <row r="471" ht="14.25">
      <c r="G471" s="52"/>
    </row>
    <row r="472" ht="14.25">
      <c r="G472" s="52"/>
    </row>
    <row r="473" ht="14.25">
      <c r="G473" s="52"/>
    </row>
    <row r="474" ht="14.25">
      <c r="G474" s="52"/>
    </row>
    <row r="475" ht="14.25">
      <c r="G475" s="52"/>
    </row>
    <row r="476" ht="14.25">
      <c r="G476" s="52"/>
    </row>
    <row r="477" ht="14.25">
      <c r="G477" s="52"/>
    </row>
    <row r="478" ht="14.25">
      <c r="G478" s="52"/>
    </row>
    <row r="479" ht="14.25">
      <c r="G479" s="52"/>
    </row>
    <row r="480" ht="14.25">
      <c r="G480" s="52"/>
    </row>
    <row r="481" ht="14.25">
      <c r="G481" s="52"/>
    </row>
    <row r="482" ht="14.25">
      <c r="G482" s="52"/>
    </row>
    <row r="483" ht="14.25">
      <c r="G483" s="52"/>
    </row>
    <row r="484" ht="14.25">
      <c r="G484" s="52"/>
    </row>
    <row r="485" ht="14.25">
      <c r="G485" s="52"/>
    </row>
    <row r="486" ht="14.25">
      <c r="G486" s="52"/>
    </row>
    <row r="487" ht="14.25">
      <c r="G487" s="52"/>
    </row>
    <row r="488" ht="14.25">
      <c r="G488" s="52"/>
    </row>
    <row r="489" ht="14.25">
      <c r="G489" s="52"/>
    </row>
    <row r="490" ht="14.25">
      <c r="G490" s="52"/>
    </row>
    <row r="491" ht="14.25">
      <c r="G491" s="52"/>
    </row>
    <row r="492" ht="14.25">
      <c r="G492" s="52"/>
    </row>
    <row r="493" ht="14.25">
      <c r="G493" s="52"/>
    </row>
    <row r="494" ht="14.25">
      <c r="G494" s="52"/>
    </row>
    <row r="495" ht="14.25">
      <c r="G495" s="52"/>
    </row>
    <row r="496" ht="14.25">
      <c r="G496" s="52"/>
    </row>
    <row r="497" ht="14.25">
      <c r="G497" s="52"/>
    </row>
    <row r="498" ht="14.25">
      <c r="G498" s="52"/>
    </row>
    <row r="499" ht="14.25">
      <c r="G499" s="52"/>
    </row>
    <row r="500" ht="14.25">
      <c r="G500" s="52"/>
    </row>
    <row r="501" ht="14.25">
      <c r="G501" s="52"/>
    </row>
    <row r="502" ht="14.25">
      <c r="G502" s="52"/>
    </row>
    <row r="503" ht="14.25">
      <c r="G503" s="52"/>
    </row>
    <row r="504" ht="14.25">
      <c r="G504" s="52"/>
    </row>
    <row r="505" ht="14.25">
      <c r="G505" s="52"/>
    </row>
    <row r="506" ht="14.25">
      <c r="G506" s="52"/>
    </row>
    <row r="507" ht="14.25">
      <c r="G507" s="52"/>
    </row>
    <row r="508" ht="14.25">
      <c r="G508" s="52"/>
    </row>
    <row r="509" ht="14.25">
      <c r="G509" s="52"/>
    </row>
    <row r="510" ht="14.25">
      <c r="G510" s="52"/>
    </row>
    <row r="511" ht="14.25">
      <c r="G511" s="52"/>
    </row>
    <row r="512" ht="14.25">
      <c r="G512" s="52"/>
    </row>
    <row r="513" ht="14.25">
      <c r="G513" s="52"/>
    </row>
    <row r="514" ht="14.25">
      <c r="G514" s="52"/>
    </row>
    <row r="515" ht="14.25">
      <c r="G515" s="52"/>
    </row>
    <row r="516" ht="14.25">
      <c r="G516" s="52"/>
    </row>
    <row r="517" ht="14.25">
      <c r="G517" s="52"/>
    </row>
    <row r="518" ht="14.25">
      <c r="G518" s="52"/>
    </row>
    <row r="519" ht="14.25">
      <c r="G519" s="52"/>
    </row>
    <row r="520" ht="14.25">
      <c r="G520" s="52"/>
    </row>
    <row r="521" ht="14.25">
      <c r="G521" s="52"/>
    </row>
    <row r="522" ht="14.25">
      <c r="G522" s="52"/>
    </row>
    <row r="523" ht="14.25">
      <c r="G523" s="52"/>
    </row>
    <row r="524" ht="14.25">
      <c r="G524" s="52"/>
    </row>
    <row r="525" ht="14.25">
      <c r="G525" s="52"/>
    </row>
    <row r="526" ht="14.25">
      <c r="G526" s="52"/>
    </row>
    <row r="527" ht="14.25">
      <c r="G527" s="52"/>
    </row>
    <row r="528" ht="14.25">
      <c r="G528" s="52"/>
    </row>
    <row r="529" ht="14.25">
      <c r="G529" s="52"/>
    </row>
    <row r="530" ht="14.25">
      <c r="G530" s="52"/>
    </row>
    <row r="531" ht="14.25">
      <c r="G531" s="52"/>
    </row>
    <row r="532" ht="14.25">
      <c r="G532" s="52"/>
    </row>
    <row r="533" ht="14.25">
      <c r="G533" s="52"/>
    </row>
    <row r="534" ht="14.25">
      <c r="G534" s="52"/>
    </row>
    <row r="535" ht="14.25">
      <c r="G535" s="52"/>
    </row>
    <row r="536" ht="14.25">
      <c r="G536" s="52"/>
    </row>
    <row r="537" ht="14.25">
      <c r="G537" s="52"/>
    </row>
    <row r="538" ht="14.25">
      <c r="G538" s="52"/>
    </row>
    <row r="539" ht="14.25">
      <c r="G539" s="52"/>
    </row>
    <row r="540" ht="14.25">
      <c r="G540" s="52"/>
    </row>
    <row r="541" ht="14.25">
      <c r="G541" s="52"/>
    </row>
    <row r="542" ht="14.25">
      <c r="G542" s="52"/>
    </row>
    <row r="543" ht="14.25">
      <c r="G543" s="52"/>
    </row>
    <row r="544" ht="14.25">
      <c r="G544" s="52"/>
    </row>
    <row r="545" ht="14.25">
      <c r="G545" s="52"/>
    </row>
    <row r="546" ht="14.25">
      <c r="G546" s="52"/>
    </row>
    <row r="547" ht="14.25">
      <c r="G547" s="52"/>
    </row>
    <row r="548" ht="14.25">
      <c r="G548" s="52"/>
    </row>
    <row r="549" ht="14.25">
      <c r="G549" s="52"/>
    </row>
    <row r="550" ht="14.25">
      <c r="G550" s="52"/>
    </row>
    <row r="551" ht="14.25">
      <c r="G551" s="52"/>
    </row>
    <row r="552" ht="14.25">
      <c r="G552" s="52"/>
    </row>
    <row r="553" ht="14.25">
      <c r="G553" s="52"/>
    </row>
    <row r="554" ht="14.25">
      <c r="G554" s="52"/>
    </row>
    <row r="555" ht="14.25">
      <c r="G555" s="52"/>
    </row>
    <row r="556" ht="14.25">
      <c r="G556" s="52"/>
    </row>
    <row r="557" ht="14.25">
      <c r="G557" s="52"/>
    </row>
    <row r="558" ht="14.25">
      <c r="G558" s="52"/>
    </row>
    <row r="559" ht="14.25">
      <c r="G559" s="52"/>
    </row>
    <row r="560" ht="14.25">
      <c r="G560" s="52"/>
    </row>
    <row r="561" ht="14.25">
      <c r="G561" s="52"/>
    </row>
    <row r="562" ht="14.25">
      <c r="G562" s="52"/>
    </row>
    <row r="563" ht="14.25">
      <c r="G563" s="52"/>
    </row>
    <row r="564" ht="14.25">
      <c r="G564" s="52"/>
    </row>
    <row r="565" ht="14.25">
      <c r="G565" s="52"/>
    </row>
    <row r="566" ht="14.25">
      <c r="G566" s="52"/>
    </row>
    <row r="567" ht="14.25">
      <c r="G567" s="52"/>
    </row>
    <row r="568" ht="14.25">
      <c r="G568" s="52"/>
    </row>
    <row r="569" ht="14.25">
      <c r="G569" s="52"/>
    </row>
    <row r="570" ht="14.25">
      <c r="G570" s="52"/>
    </row>
    <row r="571" ht="14.25">
      <c r="G571" s="52"/>
    </row>
    <row r="572" ht="14.25">
      <c r="G572" s="52"/>
    </row>
    <row r="573" ht="14.25">
      <c r="G573" s="52"/>
    </row>
    <row r="574" ht="14.25">
      <c r="G574" s="52"/>
    </row>
    <row r="575" ht="14.25">
      <c r="G575" s="52"/>
    </row>
    <row r="576" ht="14.25">
      <c r="G576" s="52"/>
    </row>
    <row r="577" ht="14.25">
      <c r="G577" s="52"/>
    </row>
    <row r="578" ht="14.25">
      <c r="G578" s="52"/>
    </row>
    <row r="579" ht="14.25">
      <c r="G579" s="52"/>
    </row>
    <row r="580" ht="14.25">
      <c r="G580" s="52"/>
    </row>
    <row r="581" ht="14.25">
      <c r="G581" s="52"/>
    </row>
    <row r="582" ht="14.25">
      <c r="G582" s="52"/>
    </row>
    <row r="583" ht="14.25">
      <c r="G583" s="52"/>
    </row>
    <row r="584" ht="14.25">
      <c r="G584" s="52"/>
    </row>
    <row r="585" ht="14.25">
      <c r="G585" s="52"/>
    </row>
    <row r="586" ht="14.25">
      <c r="G586" s="52"/>
    </row>
    <row r="587" ht="14.25">
      <c r="G587" s="52"/>
    </row>
    <row r="588" ht="14.25">
      <c r="G588" s="52"/>
    </row>
    <row r="589" ht="14.25">
      <c r="G589" s="52"/>
    </row>
    <row r="590" ht="14.25">
      <c r="G590" s="52"/>
    </row>
    <row r="591" ht="14.25">
      <c r="G591" s="52"/>
    </row>
    <row r="592" ht="14.25">
      <c r="G592" s="52"/>
    </row>
    <row r="593" ht="14.25">
      <c r="G593" s="52"/>
    </row>
    <row r="594" ht="14.25">
      <c r="G594" s="52"/>
    </row>
    <row r="595" ht="14.25">
      <c r="G595" s="52"/>
    </row>
    <row r="596" ht="14.25">
      <c r="G596" s="52"/>
    </row>
    <row r="597" ht="14.25">
      <c r="G597" s="52"/>
    </row>
    <row r="598" ht="14.25">
      <c r="G598" s="52"/>
    </row>
    <row r="599" ht="14.25">
      <c r="G599" s="52"/>
    </row>
    <row r="600" ht="14.25">
      <c r="G600" s="52"/>
    </row>
    <row r="601" ht="14.25">
      <c r="G601" s="52"/>
    </row>
    <row r="602" ht="14.25">
      <c r="G602" s="52"/>
    </row>
    <row r="603" ht="14.25">
      <c r="G603" s="52"/>
    </row>
    <row r="604" ht="14.25">
      <c r="G604" s="52"/>
    </row>
    <row r="605" ht="14.25">
      <c r="G605" s="52"/>
    </row>
    <row r="606" ht="14.25">
      <c r="G606" s="52"/>
    </row>
    <row r="607" ht="14.25">
      <c r="G607" s="52"/>
    </row>
    <row r="608" ht="14.25">
      <c r="G608" s="52"/>
    </row>
    <row r="609" ht="14.25">
      <c r="G609" s="52"/>
    </row>
    <row r="610" ht="14.25">
      <c r="G610" s="52"/>
    </row>
    <row r="611" ht="14.25">
      <c r="G611" s="52"/>
    </row>
    <row r="612" ht="14.25">
      <c r="G612" s="52"/>
    </row>
    <row r="613" ht="14.25">
      <c r="G613" s="52"/>
    </row>
    <row r="614" ht="14.25">
      <c r="G614" s="52"/>
    </row>
    <row r="615" ht="14.25">
      <c r="G615" s="52"/>
    </row>
    <row r="616" ht="14.25">
      <c r="G616" s="52"/>
    </row>
    <row r="617" ht="14.25">
      <c r="G617" s="52"/>
    </row>
    <row r="618" ht="14.25">
      <c r="G618" s="52"/>
    </row>
    <row r="619" ht="14.25">
      <c r="G619" s="52"/>
    </row>
    <row r="620" ht="14.25">
      <c r="G620" s="52"/>
    </row>
    <row r="621" ht="14.25">
      <c r="G621" s="52"/>
    </row>
    <row r="622" ht="14.25">
      <c r="G622" s="52"/>
    </row>
    <row r="623" ht="14.25">
      <c r="G623" s="52"/>
    </row>
    <row r="624" ht="14.25">
      <c r="G624" s="52"/>
    </row>
    <row r="625" ht="14.25">
      <c r="G625" s="52"/>
    </row>
    <row r="626" ht="14.25">
      <c r="G626" s="52"/>
    </row>
    <row r="627" ht="14.25">
      <c r="G627" s="52"/>
    </row>
    <row r="628" ht="14.25">
      <c r="G628" s="52"/>
    </row>
    <row r="629" ht="14.25">
      <c r="G629" s="52"/>
    </row>
    <row r="630" ht="14.25">
      <c r="G630" s="52"/>
    </row>
    <row r="631" ht="14.25">
      <c r="G631" s="52"/>
    </row>
    <row r="632" ht="14.25">
      <c r="G632" s="52"/>
    </row>
    <row r="633" ht="14.25">
      <c r="G633" s="52"/>
    </row>
    <row r="634" ht="14.25">
      <c r="G634" s="52"/>
    </row>
    <row r="635" ht="14.25">
      <c r="G635" s="52"/>
    </row>
    <row r="636" ht="14.25">
      <c r="G636" s="52"/>
    </row>
    <row r="637" ht="14.25">
      <c r="G637" s="52"/>
    </row>
    <row r="638" ht="14.25">
      <c r="G638" s="52"/>
    </row>
    <row r="639" ht="14.25">
      <c r="G639" s="52"/>
    </row>
    <row r="640" ht="14.25">
      <c r="G640" s="52"/>
    </row>
    <row r="641" ht="14.25">
      <c r="G641" s="52"/>
    </row>
    <row r="642" ht="14.25">
      <c r="G642" s="52"/>
    </row>
    <row r="643" ht="14.25">
      <c r="G643" s="52"/>
    </row>
    <row r="644" ht="14.25">
      <c r="G644" s="52"/>
    </row>
    <row r="645" ht="14.25">
      <c r="G645" s="52"/>
    </row>
    <row r="646" ht="14.25">
      <c r="G646" s="52"/>
    </row>
    <row r="647" ht="14.25">
      <c r="G647" s="52"/>
    </row>
    <row r="648" ht="14.25">
      <c r="G648" s="52"/>
    </row>
    <row r="649" ht="14.25">
      <c r="G649" s="52"/>
    </row>
    <row r="650" ht="14.25">
      <c r="G650" s="52"/>
    </row>
    <row r="651" ht="14.25">
      <c r="G651" s="52"/>
    </row>
    <row r="652" ht="14.25">
      <c r="G652" s="52"/>
    </row>
    <row r="653" ht="14.25">
      <c r="G653" s="52"/>
    </row>
    <row r="654" ht="14.25">
      <c r="G654" s="52"/>
    </row>
    <row r="655" ht="14.25">
      <c r="G655" s="52"/>
    </row>
    <row r="656" ht="14.25">
      <c r="G656" s="52"/>
    </row>
    <row r="657" ht="14.25">
      <c r="G657" s="52"/>
    </row>
    <row r="658" ht="14.25">
      <c r="G658" s="52"/>
    </row>
    <row r="659" ht="14.25">
      <c r="G659" s="52"/>
    </row>
    <row r="660" ht="14.25">
      <c r="G660" s="52"/>
    </row>
    <row r="661" ht="14.25">
      <c r="G661" s="52"/>
    </row>
    <row r="662" ht="14.25">
      <c r="G662" s="52"/>
    </row>
    <row r="663" ht="14.25">
      <c r="G663" s="52"/>
    </row>
    <row r="664" ht="14.25">
      <c r="G664" s="52"/>
    </row>
    <row r="665" ht="14.25">
      <c r="G665" s="52"/>
    </row>
    <row r="666" ht="14.25">
      <c r="G666" s="52"/>
    </row>
    <row r="667" ht="14.25">
      <c r="G667" s="52"/>
    </row>
    <row r="668" ht="14.25">
      <c r="G668" s="52"/>
    </row>
    <row r="669" ht="14.25">
      <c r="G669" s="52"/>
    </row>
    <row r="670" ht="14.25">
      <c r="G670" s="52"/>
    </row>
    <row r="671" ht="14.25">
      <c r="G671" s="52"/>
    </row>
    <row r="672" ht="14.25">
      <c r="G672" s="52"/>
    </row>
    <row r="673" ht="14.25">
      <c r="G673" s="52"/>
    </row>
    <row r="674" ht="14.25">
      <c r="G674" s="52"/>
    </row>
    <row r="675" ht="14.25">
      <c r="G675" s="52"/>
    </row>
    <row r="676" ht="14.25">
      <c r="G676" s="52"/>
    </row>
    <row r="677" ht="14.25">
      <c r="G677" s="52"/>
    </row>
    <row r="678" ht="14.25">
      <c r="G678" s="52"/>
    </row>
    <row r="679" ht="14.25">
      <c r="G679" s="52"/>
    </row>
    <row r="680" ht="14.25">
      <c r="G680" s="52"/>
    </row>
    <row r="681" ht="14.25">
      <c r="G681" s="52"/>
    </row>
    <row r="682" ht="14.25">
      <c r="G682" s="52"/>
    </row>
    <row r="683" ht="14.25">
      <c r="G683" s="52"/>
    </row>
    <row r="684" ht="14.25">
      <c r="G684" s="52"/>
    </row>
    <row r="685" ht="14.25">
      <c r="G685" s="52"/>
    </row>
    <row r="686" ht="14.25">
      <c r="G686" s="52"/>
    </row>
    <row r="687" ht="14.25">
      <c r="G687" s="52"/>
    </row>
    <row r="688" ht="14.25">
      <c r="G688" s="52"/>
    </row>
    <row r="689" ht="14.25">
      <c r="G689" s="52"/>
    </row>
    <row r="690" ht="14.25">
      <c r="G690" s="52"/>
    </row>
    <row r="691" ht="14.25">
      <c r="G691" s="52"/>
    </row>
    <row r="692" ht="14.25">
      <c r="G692" s="52"/>
    </row>
    <row r="693" ht="14.25">
      <c r="G693" s="52"/>
    </row>
    <row r="694" ht="14.25">
      <c r="G694" s="52"/>
    </row>
    <row r="695" ht="14.25">
      <c r="G695" s="52"/>
    </row>
    <row r="696" ht="14.25">
      <c r="G696" s="52"/>
    </row>
    <row r="697" ht="14.25">
      <c r="G697" s="52"/>
    </row>
    <row r="698" ht="14.25">
      <c r="G698" s="52"/>
    </row>
    <row r="699" ht="14.25">
      <c r="G699" s="52"/>
    </row>
    <row r="700" ht="14.25">
      <c r="G700" s="52"/>
    </row>
    <row r="701" ht="14.25">
      <c r="G701" s="52"/>
    </row>
    <row r="702" ht="14.25">
      <c r="G702" s="52"/>
    </row>
    <row r="703" ht="14.25">
      <c r="G703" s="52"/>
    </row>
    <row r="704" ht="14.25">
      <c r="G704" s="52"/>
    </row>
    <row r="705" ht="14.25">
      <c r="G705" s="52"/>
    </row>
    <row r="706" ht="14.25">
      <c r="G706" s="52"/>
    </row>
    <row r="707" ht="14.25">
      <c r="G707" s="52"/>
    </row>
    <row r="708" ht="14.25">
      <c r="G708" s="52"/>
    </row>
    <row r="709" ht="14.25">
      <c r="G709" s="52"/>
    </row>
    <row r="710" ht="14.25">
      <c r="G710" s="52"/>
    </row>
    <row r="711" ht="14.25">
      <c r="G711" s="52"/>
    </row>
    <row r="712" ht="14.25">
      <c r="G712" s="52"/>
    </row>
    <row r="713" ht="14.25">
      <c r="G713" s="52"/>
    </row>
    <row r="714" ht="14.25">
      <c r="G714" s="52"/>
    </row>
    <row r="715" ht="14.25">
      <c r="G715" s="52"/>
    </row>
    <row r="716" ht="14.25">
      <c r="G716" s="52"/>
    </row>
    <row r="717" ht="14.25">
      <c r="G717" s="52"/>
    </row>
    <row r="718" ht="14.25">
      <c r="G718" s="52"/>
    </row>
    <row r="719" ht="14.25">
      <c r="G719" s="52"/>
    </row>
    <row r="720" ht="14.25">
      <c r="G720" s="52"/>
    </row>
    <row r="721" ht="14.25">
      <c r="G721" s="52"/>
    </row>
    <row r="722" ht="14.25">
      <c r="G722" s="52"/>
    </row>
    <row r="723" ht="14.25">
      <c r="G723" s="52"/>
    </row>
    <row r="724" ht="14.25">
      <c r="G724" s="52"/>
    </row>
    <row r="725" ht="14.25">
      <c r="G725" s="52"/>
    </row>
    <row r="726" ht="14.25">
      <c r="G726" s="52"/>
    </row>
    <row r="727" ht="21.75">
      <c r="G727" s="84"/>
    </row>
  </sheetData>
  <sheetProtection sheet="1"/>
  <printOptions/>
  <pageMargins left="0.7479166666666667" right="0.7479166666666667" top="0.9840277777777778" bottom="0.9840277777777778"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1303"/>
  <sheetViews>
    <sheetView workbookViewId="0" topLeftCell="A1">
      <pane xSplit="7" ySplit="5" topLeftCell="H359" activePane="bottomRight" state="frozen"/>
      <selection pane="topLeft" activeCell="A1" sqref="A1"/>
      <selection pane="topRight" activeCell="H1" sqref="H1"/>
      <selection pane="bottomLeft" activeCell="A359" sqref="A359"/>
      <selection pane="bottomRight" activeCell="H370" sqref="H370"/>
    </sheetView>
  </sheetViews>
  <sheetFormatPr defaultColWidth="9.140625" defaultRowHeight="12.75"/>
  <cols>
    <col min="1" max="2" width="8.57421875" style="0" customWidth="1"/>
    <col min="4" max="4" width="9.57421875" style="0" customWidth="1"/>
    <col min="5" max="5" width="13.8515625" style="0" customWidth="1"/>
    <col min="6" max="6" width="64.7109375" style="0" customWidth="1"/>
    <col min="7" max="7" width="8.8515625" style="42" customWidth="1"/>
    <col min="8" max="9" width="13.140625" style="0" customWidth="1"/>
  </cols>
  <sheetData>
    <row r="1" spans="1:6" ht="14.25">
      <c r="A1" s="2"/>
      <c r="B1" s="1"/>
      <c r="C1" s="3"/>
      <c r="D1" s="3"/>
      <c r="E1" s="3"/>
      <c r="F1" s="3"/>
    </row>
    <row r="2" spans="1:9" ht="14.25">
      <c r="A2" s="2"/>
      <c r="B2" s="1"/>
      <c r="C2" s="3" t="s">
        <v>5</v>
      </c>
      <c r="D2" s="3"/>
      <c r="E2" s="3"/>
      <c r="F2" s="11"/>
      <c r="I2" s="46" t="s">
        <v>117</v>
      </c>
    </row>
    <row r="3" spans="1:9" ht="14.25">
      <c r="A3" s="10" t="s">
        <v>4</v>
      </c>
      <c r="B3" s="8" t="s">
        <v>5</v>
      </c>
      <c r="C3" s="8" t="s">
        <v>149</v>
      </c>
      <c r="D3" s="8" t="s">
        <v>7</v>
      </c>
      <c r="E3" s="8" t="s">
        <v>8</v>
      </c>
      <c r="F3" s="11"/>
      <c r="H3" s="48" t="s">
        <v>119</v>
      </c>
      <c r="I3" s="48" t="s">
        <v>116</v>
      </c>
    </row>
    <row r="4" spans="1:9" ht="14.25">
      <c r="A4" s="10" t="s">
        <v>12</v>
      </c>
      <c r="B4" s="8" t="s">
        <v>6</v>
      </c>
      <c r="C4" s="8" t="s">
        <v>6</v>
      </c>
      <c r="D4" s="12" t="s">
        <v>15</v>
      </c>
      <c r="E4" s="8" t="s">
        <v>16</v>
      </c>
      <c r="F4" s="13"/>
      <c r="G4" s="7" t="s">
        <v>17</v>
      </c>
      <c r="H4" s="48" t="s">
        <v>116</v>
      </c>
      <c r="I4" s="48" t="s">
        <v>118</v>
      </c>
    </row>
    <row r="5" spans="1:9" ht="14.25">
      <c r="A5" s="14" t="s">
        <v>20</v>
      </c>
      <c r="B5" s="15" t="s">
        <v>20</v>
      </c>
      <c r="C5" s="15" t="s">
        <v>20</v>
      </c>
      <c r="D5" s="16" t="s">
        <v>11</v>
      </c>
      <c r="E5" s="15" t="s">
        <v>11</v>
      </c>
      <c r="F5" s="17" t="s">
        <v>22</v>
      </c>
      <c r="G5" s="18" t="s">
        <v>23</v>
      </c>
      <c r="H5" s="90" t="s">
        <v>120</v>
      </c>
      <c r="I5" s="90" t="s">
        <v>121</v>
      </c>
    </row>
    <row r="6" spans="1:9" ht="16.5">
      <c r="A6" s="10">
        <v>1</v>
      </c>
      <c r="B6" s="8">
        <v>1</v>
      </c>
      <c r="C6" s="8">
        <v>1</v>
      </c>
      <c r="D6" s="8"/>
      <c r="E6" s="1"/>
      <c r="F6" s="91" t="s">
        <v>150</v>
      </c>
      <c r="G6" s="52">
        <v>1</v>
      </c>
      <c r="H6" s="55">
        <v>435852</v>
      </c>
      <c r="I6" s="55" t="s">
        <v>126</v>
      </c>
    </row>
    <row r="7" spans="1:9" ht="15.75">
      <c r="A7" s="10">
        <v>1</v>
      </c>
      <c r="B7" s="8">
        <v>1</v>
      </c>
      <c r="C7" s="8">
        <f aca="true" t="shared" si="0" ref="C7:C35">C6+1</f>
        <v>2</v>
      </c>
      <c r="D7" s="8"/>
      <c r="E7" s="1"/>
      <c r="F7" s="19"/>
      <c r="G7" s="52">
        <f aca="true" t="shared" si="1" ref="G7:G369">G6+1</f>
        <v>2</v>
      </c>
      <c r="H7" s="55">
        <f aca="true" t="shared" si="2" ref="H7:H426">H6+1</f>
        <v>435853</v>
      </c>
      <c r="I7" s="55" t="s">
        <v>127</v>
      </c>
    </row>
    <row r="8" spans="1:9" ht="15.75">
      <c r="A8" s="10">
        <v>1</v>
      </c>
      <c r="B8" s="8">
        <v>1</v>
      </c>
      <c r="C8" s="8">
        <f t="shared" si="0"/>
        <v>3</v>
      </c>
      <c r="D8" s="8"/>
      <c r="E8" s="1"/>
      <c r="F8" s="19"/>
      <c r="G8" s="52">
        <f t="shared" si="1"/>
        <v>3</v>
      </c>
      <c r="H8" s="55">
        <f t="shared" si="2"/>
        <v>435854</v>
      </c>
      <c r="I8" s="55" t="s">
        <v>128</v>
      </c>
    </row>
    <row r="9" spans="1:9" ht="15.75">
      <c r="A9" s="8">
        <v>1</v>
      </c>
      <c r="B9" s="8">
        <v>1</v>
      </c>
      <c r="C9" s="8">
        <f t="shared" si="0"/>
        <v>4</v>
      </c>
      <c r="D9" s="8"/>
      <c r="E9" s="1"/>
      <c r="F9" s="21"/>
      <c r="G9" s="52">
        <f t="shared" si="1"/>
        <v>4</v>
      </c>
      <c r="H9" s="55">
        <f t="shared" si="2"/>
        <v>435855</v>
      </c>
      <c r="I9" s="55" t="s">
        <v>129</v>
      </c>
    </row>
    <row r="10" spans="1:9" ht="15.75">
      <c r="A10" s="10">
        <v>1</v>
      </c>
      <c r="B10" s="8">
        <v>1</v>
      </c>
      <c r="C10" s="8">
        <f t="shared" si="0"/>
        <v>5</v>
      </c>
      <c r="D10" s="8"/>
      <c r="E10" s="1"/>
      <c r="F10" s="19"/>
      <c r="G10" s="52">
        <f t="shared" si="1"/>
        <v>5</v>
      </c>
      <c r="H10" s="55">
        <f t="shared" si="2"/>
        <v>435856</v>
      </c>
      <c r="I10" s="55" t="s">
        <v>123</v>
      </c>
    </row>
    <row r="11" spans="1:9" ht="15.75">
      <c r="A11" s="10">
        <v>1</v>
      </c>
      <c r="B11" s="8">
        <v>1</v>
      </c>
      <c r="C11" s="8">
        <f t="shared" si="0"/>
        <v>6</v>
      </c>
      <c r="D11" s="8"/>
      <c r="E11" s="1"/>
      <c r="F11" s="19"/>
      <c r="G11" s="52">
        <f t="shared" si="1"/>
        <v>6</v>
      </c>
      <c r="H11" s="55">
        <f t="shared" si="2"/>
        <v>435857</v>
      </c>
      <c r="I11" s="55" t="s">
        <v>124</v>
      </c>
    </row>
    <row r="12" spans="1:9" ht="15.75">
      <c r="A12" s="10">
        <v>1</v>
      </c>
      <c r="B12" s="8">
        <v>1</v>
      </c>
      <c r="C12" s="8">
        <f t="shared" si="0"/>
        <v>7</v>
      </c>
      <c r="D12" s="8"/>
      <c r="E12" s="1"/>
      <c r="F12" s="19"/>
      <c r="G12" s="52">
        <f t="shared" si="1"/>
        <v>7</v>
      </c>
      <c r="H12" s="55">
        <f t="shared" si="2"/>
        <v>435858</v>
      </c>
      <c r="I12" s="55" t="s">
        <v>125</v>
      </c>
    </row>
    <row r="13" spans="1:9" ht="15.75">
      <c r="A13" s="10">
        <v>1</v>
      </c>
      <c r="B13" s="8">
        <v>1</v>
      </c>
      <c r="C13" s="8">
        <f t="shared" si="0"/>
        <v>8</v>
      </c>
      <c r="D13" s="8"/>
      <c r="E13" s="1"/>
      <c r="F13" s="19"/>
      <c r="G13" s="52">
        <f t="shared" si="1"/>
        <v>8</v>
      </c>
      <c r="H13" s="55">
        <f t="shared" si="2"/>
        <v>435859</v>
      </c>
      <c r="I13" s="55" t="s">
        <v>126</v>
      </c>
    </row>
    <row r="14" spans="1:9" ht="15.75">
      <c r="A14" s="10">
        <v>1</v>
      </c>
      <c r="B14" s="8">
        <v>1</v>
      </c>
      <c r="C14" s="8">
        <f t="shared" si="0"/>
        <v>9</v>
      </c>
      <c r="D14" s="8"/>
      <c r="E14" s="1"/>
      <c r="F14" s="19"/>
      <c r="G14" s="52">
        <f t="shared" si="1"/>
        <v>9</v>
      </c>
      <c r="H14" s="55">
        <f t="shared" si="2"/>
        <v>435860</v>
      </c>
      <c r="I14" s="55" t="s">
        <v>127</v>
      </c>
    </row>
    <row r="15" spans="1:9" ht="15.75">
      <c r="A15" s="10">
        <v>1</v>
      </c>
      <c r="B15" s="8">
        <v>1</v>
      </c>
      <c r="C15" s="8">
        <f t="shared" si="0"/>
        <v>10</v>
      </c>
      <c r="D15" s="8"/>
      <c r="E15" s="1"/>
      <c r="F15" s="19"/>
      <c r="G15" s="52">
        <f t="shared" si="1"/>
        <v>10</v>
      </c>
      <c r="H15" s="55">
        <f t="shared" si="2"/>
        <v>435861</v>
      </c>
      <c r="I15" s="55" t="s">
        <v>128</v>
      </c>
    </row>
    <row r="16" spans="1:9" ht="15.75">
      <c r="A16" s="8">
        <v>1</v>
      </c>
      <c r="B16" s="8">
        <v>1</v>
      </c>
      <c r="C16" s="8">
        <f t="shared" si="0"/>
        <v>11</v>
      </c>
      <c r="D16" s="8"/>
      <c r="E16" s="1"/>
      <c r="F16" s="21"/>
      <c r="G16" s="52">
        <f t="shared" si="1"/>
        <v>11</v>
      </c>
      <c r="H16" s="55">
        <f t="shared" si="2"/>
        <v>435862</v>
      </c>
      <c r="I16" s="55" t="s">
        <v>129</v>
      </c>
    </row>
    <row r="17" spans="1:9" ht="15.75">
      <c r="A17" s="10">
        <v>1</v>
      </c>
      <c r="B17" s="8">
        <v>1</v>
      </c>
      <c r="C17" s="8">
        <f t="shared" si="0"/>
        <v>12</v>
      </c>
      <c r="D17" s="8"/>
      <c r="E17" s="1"/>
      <c r="F17" s="19"/>
      <c r="G17" s="52">
        <f t="shared" si="1"/>
        <v>12</v>
      </c>
      <c r="H17" s="55">
        <f t="shared" si="2"/>
        <v>435863</v>
      </c>
      <c r="I17" s="55" t="s">
        <v>123</v>
      </c>
    </row>
    <row r="18" spans="1:9" ht="15.75">
      <c r="A18" s="10">
        <v>1</v>
      </c>
      <c r="B18" s="8">
        <v>1</v>
      </c>
      <c r="C18" s="8">
        <f t="shared" si="0"/>
        <v>13</v>
      </c>
      <c r="D18" s="8"/>
      <c r="E18" s="1"/>
      <c r="F18" s="19"/>
      <c r="G18" s="52">
        <f t="shared" si="1"/>
        <v>13</v>
      </c>
      <c r="H18" s="55">
        <f t="shared" si="2"/>
        <v>435864</v>
      </c>
      <c r="I18" s="55" t="s">
        <v>124</v>
      </c>
    </row>
    <row r="19" spans="1:9" ht="15.75">
      <c r="A19" s="10">
        <v>1</v>
      </c>
      <c r="B19" s="8">
        <v>1</v>
      </c>
      <c r="C19" s="8">
        <f t="shared" si="0"/>
        <v>14</v>
      </c>
      <c r="D19" s="8"/>
      <c r="E19" s="1"/>
      <c r="F19" s="19"/>
      <c r="G19" s="52">
        <f t="shared" si="1"/>
        <v>14</v>
      </c>
      <c r="H19" s="55">
        <f t="shared" si="2"/>
        <v>435865</v>
      </c>
      <c r="I19" s="55" t="s">
        <v>125</v>
      </c>
    </row>
    <row r="20" spans="1:9" ht="15.75">
      <c r="A20" s="10">
        <v>1</v>
      </c>
      <c r="B20" s="8">
        <v>1</v>
      </c>
      <c r="C20" s="8">
        <f t="shared" si="0"/>
        <v>15</v>
      </c>
      <c r="D20" s="8"/>
      <c r="E20" s="1"/>
      <c r="F20" s="19"/>
      <c r="G20" s="52">
        <f t="shared" si="1"/>
        <v>15</v>
      </c>
      <c r="H20" s="55">
        <f t="shared" si="2"/>
        <v>435866</v>
      </c>
      <c r="I20" s="55" t="s">
        <v>126</v>
      </c>
    </row>
    <row r="21" spans="1:9" ht="15.75">
      <c r="A21" s="10">
        <v>1</v>
      </c>
      <c r="B21" s="8">
        <v>1</v>
      </c>
      <c r="C21" s="8">
        <f t="shared" si="0"/>
        <v>16</v>
      </c>
      <c r="D21" s="8"/>
      <c r="E21" s="1"/>
      <c r="F21" s="19"/>
      <c r="G21" s="52">
        <f t="shared" si="1"/>
        <v>16</v>
      </c>
      <c r="H21" s="55">
        <f t="shared" si="2"/>
        <v>435867</v>
      </c>
      <c r="I21" s="55" t="s">
        <v>127</v>
      </c>
    </row>
    <row r="22" spans="1:9" ht="15.75">
      <c r="A22" s="10">
        <v>1</v>
      </c>
      <c r="B22" s="8">
        <v>1</v>
      </c>
      <c r="C22" s="8">
        <f t="shared" si="0"/>
        <v>17</v>
      </c>
      <c r="D22" s="8"/>
      <c r="E22" s="1"/>
      <c r="F22" s="19"/>
      <c r="G22" s="52">
        <f t="shared" si="1"/>
        <v>17</v>
      </c>
      <c r="H22" s="55">
        <f t="shared" si="2"/>
        <v>435868</v>
      </c>
      <c r="I22" s="55" t="s">
        <v>128</v>
      </c>
    </row>
    <row r="23" spans="1:9" ht="15.75">
      <c r="A23" s="8">
        <v>1</v>
      </c>
      <c r="B23" s="8">
        <v>1</v>
      </c>
      <c r="C23" s="8">
        <f t="shared" si="0"/>
        <v>18</v>
      </c>
      <c r="D23" s="8"/>
      <c r="E23" s="1"/>
      <c r="F23" s="21"/>
      <c r="G23" s="52">
        <f t="shared" si="1"/>
        <v>18</v>
      </c>
      <c r="H23" s="55">
        <f t="shared" si="2"/>
        <v>435869</v>
      </c>
      <c r="I23" s="55" t="s">
        <v>129</v>
      </c>
    </row>
    <row r="24" spans="1:9" ht="15.75">
      <c r="A24" s="10">
        <v>1</v>
      </c>
      <c r="B24" s="8">
        <v>1</v>
      </c>
      <c r="C24" s="8">
        <f t="shared" si="0"/>
        <v>19</v>
      </c>
      <c r="D24" s="8"/>
      <c r="E24" s="1"/>
      <c r="F24" s="19"/>
      <c r="G24" s="52">
        <f t="shared" si="1"/>
        <v>19</v>
      </c>
      <c r="H24" s="55">
        <f t="shared" si="2"/>
        <v>435870</v>
      </c>
      <c r="I24" s="55" t="s">
        <v>123</v>
      </c>
    </row>
    <row r="25" spans="1:9" ht="15.75">
      <c r="A25" s="10">
        <v>1</v>
      </c>
      <c r="B25" s="8">
        <v>1</v>
      </c>
      <c r="C25" s="8">
        <f t="shared" si="0"/>
        <v>20</v>
      </c>
      <c r="D25" s="8"/>
      <c r="E25" s="1"/>
      <c r="F25" s="19"/>
      <c r="G25" s="52">
        <f t="shared" si="1"/>
        <v>20</v>
      </c>
      <c r="H25" s="55">
        <f t="shared" si="2"/>
        <v>435871</v>
      </c>
      <c r="I25" s="55" t="s">
        <v>124</v>
      </c>
    </row>
    <row r="26" spans="1:9" ht="15.75">
      <c r="A26" s="10">
        <v>1</v>
      </c>
      <c r="B26" s="8">
        <v>1</v>
      </c>
      <c r="C26" s="8">
        <f t="shared" si="0"/>
        <v>21</v>
      </c>
      <c r="D26" s="8"/>
      <c r="E26" s="1"/>
      <c r="F26" s="19"/>
      <c r="G26" s="52">
        <f t="shared" si="1"/>
        <v>21</v>
      </c>
      <c r="H26" s="55">
        <f t="shared" si="2"/>
        <v>435872</v>
      </c>
      <c r="I26" s="55" t="s">
        <v>125</v>
      </c>
    </row>
    <row r="27" spans="1:9" ht="15.75">
      <c r="A27" s="10">
        <v>1</v>
      </c>
      <c r="B27" s="8">
        <v>1</v>
      </c>
      <c r="C27" s="8">
        <f t="shared" si="0"/>
        <v>22</v>
      </c>
      <c r="D27" s="8"/>
      <c r="E27" s="1"/>
      <c r="F27" s="19"/>
      <c r="G27" s="52">
        <f t="shared" si="1"/>
        <v>22</v>
      </c>
      <c r="H27" s="55">
        <f t="shared" si="2"/>
        <v>435873</v>
      </c>
      <c r="I27" s="55" t="s">
        <v>126</v>
      </c>
    </row>
    <row r="28" spans="1:9" ht="15.75">
      <c r="A28" s="10">
        <v>1</v>
      </c>
      <c r="B28" s="8">
        <v>1</v>
      </c>
      <c r="C28" s="8">
        <f t="shared" si="0"/>
        <v>23</v>
      </c>
      <c r="D28" s="8"/>
      <c r="E28" s="1"/>
      <c r="F28" s="19"/>
      <c r="G28" s="52">
        <f t="shared" si="1"/>
        <v>23</v>
      </c>
      <c r="H28" s="55">
        <f t="shared" si="2"/>
        <v>435874</v>
      </c>
      <c r="I28" s="55" t="s">
        <v>127</v>
      </c>
    </row>
    <row r="29" spans="1:9" ht="15.75">
      <c r="A29" s="10">
        <v>1</v>
      </c>
      <c r="B29" s="8">
        <v>1</v>
      </c>
      <c r="C29" s="8">
        <f t="shared" si="0"/>
        <v>24</v>
      </c>
      <c r="D29" s="8"/>
      <c r="E29" s="1"/>
      <c r="F29" s="19"/>
      <c r="G29" s="52">
        <f t="shared" si="1"/>
        <v>24</v>
      </c>
      <c r="H29" s="55">
        <f t="shared" si="2"/>
        <v>435875</v>
      </c>
      <c r="I29" s="55" t="s">
        <v>128</v>
      </c>
    </row>
    <row r="30" spans="1:9" ht="15.75">
      <c r="A30" s="8">
        <v>1</v>
      </c>
      <c r="B30" s="8">
        <v>1</v>
      </c>
      <c r="C30" s="8">
        <f t="shared" si="0"/>
        <v>25</v>
      </c>
      <c r="D30" s="8"/>
      <c r="E30" s="1"/>
      <c r="F30" s="21"/>
      <c r="G30" s="52">
        <f t="shared" si="1"/>
        <v>25</v>
      </c>
      <c r="H30" s="55">
        <f t="shared" si="2"/>
        <v>435876</v>
      </c>
      <c r="I30" s="55" t="s">
        <v>129</v>
      </c>
    </row>
    <row r="31" spans="1:9" ht="15.75">
      <c r="A31" s="10">
        <v>1</v>
      </c>
      <c r="B31" s="8">
        <v>1</v>
      </c>
      <c r="C31" s="8">
        <f t="shared" si="0"/>
        <v>26</v>
      </c>
      <c r="D31" s="8"/>
      <c r="E31" s="1"/>
      <c r="F31" s="19"/>
      <c r="G31" s="52">
        <f t="shared" si="1"/>
        <v>26</v>
      </c>
      <c r="H31" s="55">
        <f t="shared" si="2"/>
        <v>435877</v>
      </c>
      <c r="I31" s="55" t="s">
        <v>123</v>
      </c>
    </row>
    <row r="32" spans="1:9" ht="15.75">
      <c r="A32" s="10">
        <v>1</v>
      </c>
      <c r="B32" s="8">
        <v>1</v>
      </c>
      <c r="C32" s="8">
        <f t="shared" si="0"/>
        <v>27</v>
      </c>
      <c r="D32" s="8"/>
      <c r="E32" s="1"/>
      <c r="F32" s="19"/>
      <c r="G32" s="52">
        <f t="shared" si="1"/>
        <v>27</v>
      </c>
      <c r="H32" s="55">
        <f t="shared" si="2"/>
        <v>435878</v>
      </c>
      <c r="I32" s="55" t="s">
        <v>124</v>
      </c>
    </row>
    <row r="33" spans="1:9" ht="15.75">
      <c r="A33" s="10">
        <v>1</v>
      </c>
      <c r="B33" s="8">
        <v>1</v>
      </c>
      <c r="C33" s="8">
        <f t="shared" si="0"/>
        <v>28</v>
      </c>
      <c r="D33" s="8"/>
      <c r="E33" s="1"/>
      <c r="F33" s="19"/>
      <c r="G33" s="52">
        <f t="shared" si="1"/>
        <v>28</v>
      </c>
      <c r="H33" s="55">
        <f t="shared" si="2"/>
        <v>435879</v>
      </c>
      <c r="I33" s="55" t="s">
        <v>125</v>
      </c>
    </row>
    <row r="34" spans="1:9" ht="15.75">
      <c r="A34" s="10">
        <v>1</v>
      </c>
      <c r="B34" s="8">
        <v>1</v>
      </c>
      <c r="C34" s="8">
        <f t="shared" si="0"/>
        <v>29</v>
      </c>
      <c r="D34" s="8"/>
      <c r="E34" s="1"/>
      <c r="F34" s="19"/>
      <c r="G34" s="52">
        <f t="shared" si="1"/>
        <v>29</v>
      </c>
      <c r="H34" s="55">
        <f t="shared" si="2"/>
        <v>435880</v>
      </c>
      <c r="I34" s="55" t="s">
        <v>126</v>
      </c>
    </row>
    <row r="35" spans="1:9" ht="15.75">
      <c r="A35" s="10">
        <v>1</v>
      </c>
      <c r="B35" s="8">
        <v>1</v>
      </c>
      <c r="C35" s="8">
        <f t="shared" si="0"/>
        <v>30</v>
      </c>
      <c r="D35" s="8"/>
      <c r="E35" s="1"/>
      <c r="F35" s="19"/>
      <c r="G35" s="52">
        <f t="shared" si="1"/>
        <v>30</v>
      </c>
      <c r="H35" s="55">
        <f t="shared" si="2"/>
        <v>435881</v>
      </c>
      <c r="I35" s="55" t="s">
        <v>127</v>
      </c>
    </row>
    <row r="36" spans="1:9" ht="15.75">
      <c r="A36" s="10">
        <v>1</v>
      </c>
      <c r="B36" s="8">
        <v>2</v>
      </c>
      <c r="C36" s="8">
        <v>1</v>
      </c>
      <c r="D36" s="8"/>
      <c r="E36" s="1"/>
      <c r="F36" s="19"/>
      <c r="G36" s="52">
        <f t="shared" si="1"/>
        <v>31</v>
      </c>
      <c r="H36" s="55">
        <f t="shared" si="2"/>
        <v>435882</v>
      </c>
      <c r="I36" s="55" t="s">
        <v>128</v>
      </c>
    </row>
    <row r="37" spans="1:9" ht="15.75">
      <c r="A37" s="8">
        <v>1</v>
      </c>
      <c r="B37" s="8">
        <v>2</v>
      </c>
      <c r="C37" s="8">
        <f aca="true" t="shared" si="3" ref="C37:C64">C36+1</f>
        <v>2</v>
      </c>
      <c r="D37" s="8"/>
      <c r="E37" s="1"/>
      <c r="F37" s="21"/>
      <c r="G37" s="52">
        <f t="shared" si="1"/>
        <v>32</v>
      </c>
      <c r="H37" s="55">
        <f t="shared" si="2"/>
        <v>435883</v>
      </c>
      <c r="I37" s="55" t="s">
        <v>129</v>
      </c>
    </row>
    <row r="38" spans="1:9" ht="15.75">
      <c r="A38" s="10">
        <v>1</v>
      </c>
      <c r="B38" s="8">
        <v>2</v>
      </c>
      <c r="C38" s="8">
        <f t="shared" si="3"/>
        <v>3</v>
      </c>
      <c r="D38" s="8"/>
      <c r="E38" s="1"/>
      <c r="F38" s="19"/>
      <c r="G38" s="52">
        <f t="shared" si="1"/>
        <v>33</v>
      </c>
      <c r="H38" s="55">
        <f t="shared" si="2"/>
        <v>435884</v>
      </c>
      <c r="I38" s="55" t="s">
        <v>123</v>
      </c>
    </row>
    <row r="39" spans="1:9" ht="15.75">
      <c r="A39" s="10">
        <v>1</v>
      </c>
      <c r="B39" s="8">
        <v>2</v>
      </c>
      <c r="C39" s="8">
        <f t="shared" si="3"/>
        <v>4</v>
      </c>
      <c r="D39" s="8"/>
      <c r="E39" s="1"/>
      <c r="F39" s="19"/>
      <c r="G39" s="52">
        <f t="shared" si="1"/>
        <v>34</v>
      </c>
      <c r="H39" s="55">
        <f t="shared" si="2"/>
        <v>435885</v>
      </c>
      <c r="I39" s="55" t="s">
        <v>124</v>
      </c>
    </row>
    <row r="40" spans="1:9" ht="15.75">
      <c r="A40" s="10">
        <v>1</v>
      </c>
      <c r="B40" s="8">
        <v>2</v>
      </c>
      <c r="C40" s="8">
        <f t="shared" si="3"/>
        <v>5</v>
      </c>
      <c r="D40" s="8"/>
      <c r="E40" s="1"/>
      <c r="F40" s="19"/>
      <c r="G40" s="52">
        <f t="shared" si="1"/>
        <v>35</v>
      </c>
      <c r="H40" s="55">
        <f t="shared" si="2"/>
        <v>435886</v>
      </c>
      <c r="I40" s="55" t="s">
        <v>125</v>
      </c>
    </row>
    <row r="41" spans="1:9" ht="15.75">
      <c r="A41" s="10">
        <v>1</v>
      </c>
      <c r="B41" s="8">
        <v>2</v>
      </c>
      <c r="C41" s="8">
        <f t="shared" si="3"/>
        <v>6</v>
      </c>
      <c r="D41" s="8"/>
      <c r="E41" s="1"/>
      <c r="F41" s="19"/>
      <c r="G41" s="52">
        <f t="shared" si="1"/>
        <v>36</v>
      </c>
      <c r="H41" s="55">
        <f t="shared" si="2"/>
        <v>435887</v>
      </c>
      <c r="I41" s="55" t="s">
        <v>126</v>
      </c>
    </row>
    <row r="42" spans="1:9" ht="15.75">
      <c r="A42" s="10">
        <v>1</v>
      </c>
      <c r="B42" s="8">
        <v>2</v>
      </c>
      <c r="C42" s="8">
        <f t="shared" si="3"/>
        <v>7</v>
      </c>
      <c r="D42" s="8"/>
      <c r="E42" s="1"/>
      <c r="F42" s="19"/>
      <c r="G42" s="52">
        <f t="shared" si="1"/>
        <v>37</v>
      </c>
      <c r="H42" s="55">
        <f t="shared" si="2"/>
        <v>435888</v>
      </c>
      <c r="I42" s="55" t="s">
        <v>127</v>
      </c>
    </row>
    <row r="43" spans="1:9" ht="15.75">
      <c r="A43" s="10">
        <v>1</v>
      </c>
      <c r="B43" s="8">
        <v>2</v>
      </c>
      <c r="C43" s="8">
        <f t="shared" si="3"/>
        <v>8</v>
      </c>
      <c r="D43" s="8"/>
      <c r="E43" s="1"/>
      <c r="F43" s="19"/>
      <c r="G43" s="52">
        <f t="shared" si="1"/>
        <v>38</v>
      </c>
      <c r="H43" s="55">
        <f t="shared" si="2"/>
        <v>435889</v>
      </c>
      <c r="I43" s="55" t="s">
        <v>128</v>
      </c>
    </row>
    <row r="44" spans="1:9" ht="15.75">
      <c r="A44" s="8">
        <v>1</v>
      </c>
      <c r="B44" s="8">
        <v>2</v>
      </c>
      <c r="C44" s="8">
        <f t="shared" si="3"/>
        <v>9</v>
      </c>
      <c r="D44" s="8"/>
      <c r="E44" s="1"/>
      <c r="F44" s="21"/>
      <c r="G44" s="52">
        <f t="shared" si="1"/>
        <v>39</v>
      </c>
      <c r="H44" s="55">
        <f t="shared" si="2"/>
        <v>435890</v>
      </c>
      <c r="I44" s="55" t="s">
        <v>129</v>
      </c>
    </row>
    <row r="45" spans="1:9" ht="15.75">
      <c r="A45" s="10">
        <v>1</v>
      </c>
      <c r="B45" s="8">
        <v>2</v>
      </c>
      <c r="C45" s="8">
        <f t="shared" si="3"/>
        <v>10</v>
      </c>
      <c r="E45" s="1"/>
      <c r="G45" s="52">
        <f t="shared" si="1"/>
        <v>40</v>
      </c>
      <c r="H45" s="55">
        <f t="shared" si="2"/>
        <v>435891</v>
      </c>
      <c r="I45" s="55" t="s">
        <v>123</v>
      </c>
    </row>
    <row r="46" spans="1:9" ht="15.75">
      <c r="A46" s="10">
        <v>1</v>
      </c>
      <c r="B46" s="8">
        <v>2</v>
      </c>
      <c r="C46" s="8">
        <f t="shared" si="3"/>
        <v>11</v>
      </c>
      <c r="E46" s="1"/>
      <c r="F46" s="19"/>
      <c r="G46" s="52">
        <f t="shared" si="1"/>
        <v>41</v>
      </c>
      <c r="H46" s="55">
        <f t="shared" si="2"/>
        <v>435892</v>
      </c>
      <c r="I46" s="55" t="s">
        <v>124</v>
      </c>
    </row>
    <row r="47" spans="1:9" ht="15.75">
      <c r="A47" s="10">
        <v>1</v>
      </c>
      <c r="B47" s="8">
        <v>2</v>
      </c>
      <c r="C47" s="8">
        <f t="shared" si="3"/>
        <v>12</v>
      </c>
      <c r="E47" s="1"/>
      <c r="F47" s="19"/>
      <c r="G47" s="52">
        <f t="shared" si="1"/>
        <v>42</v>
      </c>
      <c r="H47" s="55">
        <f t="shared" si="2"/>
        <v>435893</v>
      </c>
      <c r="I47" s="55" t="s">
        <v>125</v>
      </c>
    </row>
    <row r="48" spans="1:9" ht="15.75">
      <c r="A48" s="10">
        <v>1</v>
      </c>
      <c r="B48" s="8">
        <v>2</v>
      </c>
      <c r="C48" s="8">
        <f t="shared" si="3"/>
        <v>13</v>
      </c>
      <c r="E48" s="1"/>
      <c r="F48" s="19"/>
      <c r="G48" s="52">
        <f t="shared" si="1"/>
        <v>43</v>
      </c>
      <c r="H48" s="55">
        <f t="shared" si="2"/>
        <v>435894</v>
      </c>
      <c r="I48" s="55" t="s">
        <v>126</v>
      </c>
    </row>
    <row r="49" spans="1:9" ht="15.75">
      <c r="A49" s="10">
        <v>1</v>
      </c>
      <c r="B49" s="8">
        <v>2</v>
      </c>
      <c r="C49" s="8">
        <f t="shared" si="3"/>
        <v>14</v>
      </c>
      <c r="E49" s="1"/>
      <c r="F49" s="19"/>
      <c r="G49" s="52">
        <f t="shared" si="1"/>
        <v>44</v>
      </c>
      <c r="H49" s="55">
        <f t="shared" si="2"/>
        <v>435895</v>
      </c>
      <c r="I49" s="55" t="s">
        <v>127</v>
      </c>
    </row>
    <row r="50" spans="1:9" ht="15.75">
      <c r="A50" s="10">
        <v>1</v>
      </c>
      <c r="B50" s="8">
        <v>2</v>
      </c>
      <c r="C50" s="8">
        <f t="shared" si="3"/>
        <v>15</v>
      </c>
      <c r="E50" s="1"/>
      <c r="F50" s="19"/>
      <c r="G50" s="52">
        <f t="shared" si="1"/>
        <v>45</v>
      </c>
      <c r="H50" s="55">
        <f t="shared" si="2"/>
        <v>435896</v>
      </c>
      <c r="I50" s="55" t="s">
        <v>128</v>
      </c>
    </row>
    <row r="51" spans="1:9" ht="15.75">
      <c r="A51" s="8">
        <v>1</v>
      </c>
      <c r="B51" s="8">
        <v>2</v>
      </c>
      <c r="C51" s="8">
        <f t="shared" si="3"/>
        <v>16</v>
      </c>
      <c r="E51" s="1"/>
      <c r="G51" s="52">
        <f t="shared" si="1"/>
        <v>46</v>
      </c>
      <c r="H51" s="55">
        <f t="shared" si="2"/>
        <v>435897</v>
      </c>
      <c r="I51" s="55" t="s">
        <v>129</v>
      </c>
    </row>
    <row r="52" spans="1:9" ht="14.25" customHeight="1">
      <c r="A52" s="10">
        <v>1</v>
      </c>
      <c r="B52" s="8">
        <v>2</v>
      </c>
      <c r="C52" s="8">
        <f t="shared" si="3"/>
        <v>17</v>
      </c>
      <c r="E52" s="27"/>
      <c r="G52" s="52">
        <f t="shared" si="1"/>
        <v>47</v>
      </c>
      <c r="H52" s="55">
        <f t="shared" si="2"/>
        <v>435898</v>
      </c>
      <c r="I52" s="55" t="s">
        <v>123</v>
      </c>
    </row>
    <row r="53" spans="1:9" ht="15.75">
      <c r="A53" s="10">
        <v>1</v>
      </c>
      <c r="B53" s="8">
        <v>2</v>
      </c>
      <c r="C53" s="8">
        <f t="shared" si="3"/>
        <v>18</v>
      </c>
      <c r="E53" s="8"/>
      <c r="F53" s="19"/>
      <c r="G53" s="52">
        <f t="shared" si="1"/>
        <v>48</v>
      </c>
      <c r="H53" s="55">
        <f t="shared" si="2"/>
        <v>435899</v>
      </c>
      <c r="I53" s="55" t="s">
        <v>124</v>
      </c>
    </row>
    <row r="54" spans="1:9" ht="15.75">
      <c r="A54" s="10">
        <v>1</v>
      </c>
      <c r="B54" s="8">
        <v>2</v>
      </c>
      <c r="C54" s="8">
        <f t="shared" si="3"/>
        <v>19</v>
      </c>
      <c r="E54" s="8"/>
      <c r="F54" s="19"/>
      <c r="G54" s="52">
        <f t="shared" si="1"/>
        <v>49</v>
      </c>
      <c r="H54" s="55">
        <f t="shared" si="2"/>
        <v>435900</v>
      </c>
      <c r="I54" s="55" t="s">
        <v>125</v>
      </c>
    </row>
    <row r="55" spans="1:9" ht="144.75">
      <c r="A55" s="10">
        <v>1</v>
      </c>
      <c r="B55" s="8">
        <v>2</v>
      </c>
      <c r="C55" s="8">
        <f t="shared" si="3"/>
        <v>20</v>
      </c>
      <c r="D55" s="8">
        <v>7</v>
      </c>
      <c r="E55" s="8"/>
      <c r="F55" s="76" t="s">
        <v>151</v>
      </c>
      <c r="G55" s="52">
        <f t="shared" si="1"/>
        <v>50</v>
      </c>
      <c r="H55" s="55">
        <f t="shared" si="2"/>
        <v>435901</v>
      </c>
      <c r="I55" s="55" t="s">
        <v>126</v>
      </c>
    </row>
    <row r="56" spans="1:9" ht="15.75">
      <c r="A56" s="10">
        <v>1</v>
      </c>
      <c r="B56" s="8">
        <v>2</v>
      </c>
      <c r="C56" s="8">
        <f t="shared" si="3"/>
        <v>21</v>
      </c>
      <c r="D56" s="8">
        <v>6</v>
      </c>
      <c r="E56" s="8"/>
      <c r="F56" s="19"/>
      <c r="G56" s="52">
        <f t="shared" si="1"/>
        <v>51</v>
      </c>
      <c r="H56" s="55">
        <f t="shared" si="2"/>
        <v>435902</v>
      </c>
      <c r="I56" s="55" t="s">
        <v>127</v>
      </c>
    </row>
    <row r="57" spans="1:9" ht="15.75">
      <c r="A57" s="10">
        <v>1</v>
      </c>
      <c r="B57" s="8">
        <v>2</v>
      </c>
      <c r="C57" s="8">
        <f t="shared" si="3"/>
        <v>22</v>
      </c>
      <c r="D57" s="8">
        <v>5</v>
      </c>
      <c r="E57" s="8"/>
      <c r="F57" s="19"/>
      <c r="G57" s="52">
        <f t="shared" si="1"/>
        <v>52</v>
      </c>
      <c r="H57" s="55">
        <f t="shared" si="2"/>
        <v>435903</v>
      </c>
      <c r="I57" s="55" t="s">
        <v>128</v>
      </c>
    </row>
    <row r="58" spans="1:9" ht="15.75">
      <c r="A58" s="8">
        <v>1</v>
      </c>
      <c r="B58" s="8">
        <v>2</v>
      </c>
      <c r="C58" s="8">
        <f t="shared" si="3"/>
        <v>23</v>
      </c>
      <c r="D58" s="8">
        <v>4</v>
      </c>
      <c r="E58" s="8"/>
      <c r="F58" s="21"/>
      <c r="G58" s="52">
        <f t="shared" si="1"/>
        <v>53</v>
      </c>
      <c r="H58" s="55">
        <f t="shared" si="2"/>
        <v>435904</v>
      </c>
      <c r="I58" s="55" t="s">
        <v>129</v>
      </c>
    </row>
    <row r="59" spans="1:9" ht="15.75">
      <c r="A59" s="10">
        <v>1</v>
      </c>
      <c r="B59" s="8">
        <v>2</v>
      </c>
      <c r="C59" s="8">
        <f t="shared" si="3"/>
        <v>24</v>
      </c>
      <c r="D59" s="8">
        <v>3</v>
      </c>
      <c r="E59" s="8"/>
      <c r="F59" s="19"/>
      <c r="G59" s="52">
        <f t="shared" si="1"/>
        <v>54</v>
      </c>
      <c r="H59" s="55">
        <f t="shared" si="2"/>
        <v>435905</v>
      </c>
      <c r="I59" s="55" t="s">
        <v>123</v>
      </c>
    </row>
    <row r="60" spans="1:9" ht="15.75">
      <c r="A60" s="10">
        <v>1</v>
      </c>
      <c r="B60" s="8">
        <v>2</v>
      </c>
      <c r="C60" s="8">
        <f t="shared" si="3"/>
        <v>25</v>
      </c>
      <c r="D60" s="8">
        <v>2</v>
      </c>
      <c r="E60" s="8"/>
      <c r="F60" s="19"/>
      <c r="G60" s="52">
        <f t="shared" si="1"/>
        <v>55</v>
      </c>
      <c r="H60" s="55">
        <f t="shared" si="2"/>
        <v>435906</v>
      </c>
      <c r="I60" s="55" t="s">
        <v>124</v>
      </c>
    </row>
    <row r="61" spans="1:9" ht="21.75">
      <c r="A61" s="10">
        <v>1</v>
      </c>
      <c r="B61" s="8">
        <v>2</v>
      </c>
      <c r="C61" s="8">
        <f t="shared" si="3"/>
        <v>26</v>
      </c>
      <c r="D61" s="8">
        <v>1</v>
      </c>
      <c r="E61" s="8"/>
      <c r="F61" s="57" t="s">
        <v>152</v>
      </c>
      <c r="G61" s="52">
        <f t="shared" si="1"/>
        <v>56</v>
      </c>
      <c r="H61" s="55">
        <f t="shared" si="2"/>
        <v>435907</v>
      </c>
      <c r="I61" s="55" t="s">
        <v>125</v>
      </c>
    </row>
    <row r="62" spans="1:9" ht="222">
      <c r="A62" s="69">
        <v>1</v>
      </c>
      <c r="B62" s="70">
        <v>2</v>
      </c>
      <c r="C62" s="70">
        <f t="shared" si="3"/>
        <v>27</v>
      </c>
      <c r="D62" s="92">
        <v>1</v>
      </c>
      <c r="E62" s="70">
        <v>1</v>
      </c>
      <c r="F62" s="58" t="s">
        <v>153</v>
      </c>
      <c r="G62" s="52">
        <f t="shared" si="1"/>
        <v>57</v>
      </c>
      <c r="H62" s="55">
        <f t="shared" si="2"/>
        <v>435908</v>
      </c>
      <c r="I62" s="55" t="s">
        <v>126</v>
      </c>
    </row>
    <row r="63" spans="1:9" ht="15.75">
      <c r="A63" s="10">
        <v>1</v>
      </c>
      <c r="B63" s="8">
        <v>2</v>
      </c>
      <c r="C63" s="8">
        <f t="shared" si="3"/>
        <v>28</v>
      </c>
      <c r="D63" s="12">
        <f aca="true" t="shared" si="4" ref="D63:D101">D62+1</f>
        <v>2</v>
      </c>
      <c r="E63" s="8">
        <f aca="true" t="shared" si="5" ref="E63:E426">E62+1</f>
        <v>2</v>
      </c>
      <c r="F63" s="19"/>
      <c r="G63" s="52">
        <f t="shared" si="1"/>
        <v>58</v>
      </c>
      <c r="H63" s="55">
        <f t="shared" si="2"/>
        <v>435909</v>
      </c>
      <c r="I63" s="55" t="s">
        <v>127</v>
      </c>
    </row>
    <row r="64" spans="1:9" ht="15.75">
      <c r="A64" s="10">
        <v>1</v>
      </c>
      <c r="B64" s="8">
        <v>2</v>
      </c>
      <c r="C64" s="8">
        <f t="shared" si="3"/>
        <v>29</v>
      </c>
      <c r="D64" s="12">
        <f t="shared" si="4"/>
        <v>3</v>
      </c>
      <c r="E64" s="8">
        <f t="shared" si="5"/>
        <v>3</v>
      </c>
      <c r="F64" s="19"/>
      <c r="G64" s="52">
        <f t="shared" si="1"/>
        <v>59</v>
      </c>
      <c r="H64" s="55">
        <f t="shared" si="2"/>
        <v>435910</v>
      </c>
      <c r="I64" s="55" t="s">
        <v>128</v>
      </c>
    </row>
    <row r="65" spans="1:9" ht="15.75">
      <c r="A65" s="8">
        <v>1</v>
      </c>
      <c r="B65" s="8">
        <v>2</v>
      </c>
      <c r="C65" s="8">
        <v>30</v>
      </c>
      <c r="D65" s="12">
        <f t="shared" si="4"/>
        <v>4</v>
      </c>
      <c r="E65" s="8">
        <f t="shared" si="5"/>
        <v>4</v>
      </c>
      <c r="F65" s="21"/>
      <c r="G65" s="52">
        <f t="shared" si="1"/>
        <v>60</v>
      </c>
      <c r="H65" s="55">
        <f t="shared" si="2"/>
        <v>435911</v>
      </c>
      <c r="I65" s="55" t="s">
        <v>129</v>
      </c>
    </row>
    <row r="66" spans="1:9" ht="15.75">
      <c r="A66" s="10">
        <v>1</v>
      </c>
      <c r="B66" s="8">
        <v>3</v>
      </c>
      <c r="C66" s="8">
        <v>1</v>
      </c>
      <c r="D66" s="12">
        <f t="shared" si="4"/>
        <v>5</v>
      </c>
      <c r="E66" s="8">
        <f t="shared" si="5"/>
        <v>5</v>
      </c>
      <c r="F66" s="19"/>
      <c r="G66" s="52">
        <f t="shared" si="1"/>
        <v>61</v>
      </c>
      <c r="H66" s="55">
        <f t="shared" si="2"/>
        <v>435912</v>
      </c>
      <c r="I66" s="55" t="s">
        <v>123</v>
      </c>
    </row>
    <row r="67" spans="1:9" ht="15.75">
      <c r="A67" s="10">
        <v>1</v>
      </c>
      <c r="B67" s="8">
        <v>3</v>
      </c>
      <c r="C67" s="8">
        <f aca="true" t="shared" si="6" ref="C67:C94">C66+1</f>
        <v>2</v>
      </c>
      <c r="D67" s="12">
        <f t="shared" si="4"/>
        <v>6</v>
      </c>
      <c r="E67" s="8">
        <f t="shared" si="5"/>
        <v>6</v>
      </c>
      <c r="F67" s="19"/>
      <c r="G67" s="52">
        <f t="shared" si="1"/>
        <v>62</v>
      </c>
      <c r="H67" s="55">
        <f t="shared" si="2"/>
        <v>435913</v>
      </c>
      <c r="I67" s="55" t="s">
        <v>124</v>
      </c>
    </row>
    <row r="68" spans="1:9" ht="15.75">
      <c r="A68" s="10">
        <v>1</v>
      </c>
      <c r="B68" s="8">
        <v>3</v>
      </c>
      <c r="C68" s="8">
        <f t="shared" si="6"/>
        <v>3</v>
      </c>
      <c r="D68" s="12">
        <f t="shared" si="4"/>
        <v>7</v>
      </c>
      <c r="E68" s="8">
        <f t="shared" si="5"/>
        <v>7</v>
      </c>
      <c r="F68" s="19"/>
      <c r="G68" s="52">
        <f t="shared" si="1"/>
        <v>63</v>
      </c>
      <c r="H68" s="55">
        <f t="shared" si="2"/>
        <v>435914</v>
      </c>
      <c r="I68" s="55" t="s">
        <v>125</v>
      </c>
    </row>
    <row r="69" spans="1:9" ht="15.75">
      <c r="A69" s="10">
        <v>1</v>
      </c>
      <c r="B69" s="8">
        <v>3</v>
      </c>
      <c r="C69" s="8">
        <f t="shared" si="6"/>
        <v>4</v>
      </c>
      <c r="D69" s="12">
        <f t="shared" si="4"/>
        <v>8</v>
      </c>
      <c r="E69" s="8">
        <f t="shared" si="5"/>
        <v>8</v>
      </c>
      <c r="F69" s="19"/>
      <c r="G69" s="52">
        <f t="shared" si="1"/>
        <v>64</v>
      </c>
      <c r="H69" s="55">
        <f t="shared" si="2"/>
        <v>435915</v>
      </c>
      <c r="I69" s="55" t="s">
        <v>126</v>
      </c>
    </row>
    <row r="70" spans="1:9" ht="15.75">
      <c r="A70" s="10">
        <v>1</v>
      </c>
      <c r="B70" s="8">
        <v>3</v>
      </c>
      <c r="C70" s="8">
        <f t="shared" si="6"/>
        <v>5</v>
      </c>
      <c r="D70" s="12">
        <f t="shared" si="4"/>
        <v>9</v>
      </c>
      <c r="E70" s="8">
        <f t="shared" si="5"/>
        <v>9</v>
      </c>
      <c r="F70" s="19"/>
      <c r="G70" s="52">
        <f t="shared" si="1"/>
        <v>65</v>
      </c>
      <c r="H70" s="55">
        <f t="shared" si="2"/>
        <v>435916</v>
      </c>
      <c r="I70" s="55" t="s">
        <v>127</v>
      </c>
    </row>
    <row r="71" spans="1:9" ht="15.75">
      <c r="A71" s="10">
        <v>1</v>
      </c>
      <c r="B71" s="8">
        <v>3</v>
      </c>
      <c r="C71" s="8">
        <f t="shared" si="6"/>
        <v>6</v>
      </c>
      <c r="D71" s="12">
        <f t="shared" si="4"/>
        <v>10</v>
      </c>
      <c r="E71" s="8">
        <f t="shared" si="5"/>
        <v>10</v>
      </c>
      <c r="F71" s="19"/>
      <c r="G71" s="52">
        <f t="shared" si="1"/>
        <v>66</v>
      </c>
      <c r="H71" s="55">
        <f t="shared" si="2"/>
        <v>435917</v>
      </c>
      <c r="I71" s="55" t="s">
        <v>128</v>
      </c>
    </row>
    <row r="72" spans="1:9" ht="15.75">
      <c r="A72" s="8">
        <v>1</v>
      </c>
      <c r="B72" s="8">
        <v>3</v>
      </c>
      <c r="C72" s="8">
        <f t="shared" si="6"/>
        <v>7</v>
      </c>
      <c r="D72" s="12">
        <f t="shared" si="4"/>
        <v>11</v>
      </c>
      <c r="E72" s="8">
        <f t="shared" si="5"/>
        <v>11</v>
      </c>
      <c r="F72" s="21"/>
      <c r="G72" s="52">
        <f t="shared" si="1"/>
        <v>67</v>
      </c>
      <c r="H72" s="55">
        <f t="shared" si="2"/>
        <v>435918</v>
      </c>
      <c r="I72" s="55" t="s">
        <v>129</v>
      </c>
    </row>
    <row r="73" spans="1:9" ht="15.75">
      <c r="A73" s="10">
        <v>1</v>
      </c>
      <c r="B73" s="8">
        <v>3</v>
      </c>
      <c r="C73" s="8">
        <f t="shared" si="6"/>
        <v>8</v>
      </c>
      <c r="D73" s="12">
        <f t="shared" si="4"/>
        <v>12</v>
      </c>
      <c r="E73" s="8">
        <f t="shared" si="5"/>
        <v>12</v>
      </c>
      <c r="F73" s="19"/>
      <c r="G73" s="52">
        <f t="shared" si="1"/>
        <v>68</v>
      </c>
      <c r="H73" s="55">
        <f t="shared" si="2"/>
        <v>435919</v>
      </c>
      <c r="I73" s="55" t="s">
        <v>123</v>
      </c>
    </row>
    <row r="74" spans="1:9" ht="15.75">
      <c r="A74" s="10">
        <v>1</v>
      </c>
      <c r="B74" s="8">
        <v>3</v>
      </c>
      <c r="C74" s="8">
        <f t="shared" si="6"/>
        <v>9</v>
      </c>
      <c r="D74" s="12">
        <f t="shared" si="4"/>
        <v>13</v>
      </c>
      <c r="E74" s="8">
        <f t="shared" si="5"/>
        <v>13</v>
      </c>
      <c r="F74" s="19"/>
      <c r="G74" s="52">
        <f t="shared" si="1"/>
        <v>69</v>
      </c>
      <c r="H74" s="55">
        <f t="shared" si="2"/>
        <v>435920</v>
      </c>
      <c r="I74" s="55" t="s">
        <v>124</v>
      </c>
    </row>
    <row r="75" spans="1:9" ht="15.75">
      <c r="A75" s="10">
        <v>1</v>
      </c>
      <c r="B75" s="8">
        <v>3</v>
      </c>
      <c r="C75" s="8">
        <f t="shared" si="6"/>
        <v>10</v>
      </c>
      <c r="D75" s="12">
        <f t="shared" si="4"/>
        <v>14</v>
      </c>
      <c r="E75" s="8">
        <f t="shared" si="5"/>
        <v>14</v>
      </c>
      <c r="F75" s="19"/>
      <c r="G75" s="52">
        <f t="shared" si="1"/>
        <v>70</v>
      </c>
      <c r="H75" s="55">
        <f t="shared" si="2"/>
        <v>435921</v>
      </c>
      <c r="I75" s="55" t="s">
        <v>125</v>
      </c>
    </row>
    <row r="76" spans="1:9" ht="15.75">
      <c r="A76" s="10">
        <v>1</v>
      </c>
      <c r="B76" s="8">
        <v>3</v>
      </c>
      <c r="C76" s="8">
        <f t="shared" si="6"/>
        <v>11</v>
      </c>
      <c r="D76" s="12">
        <f t="shared" si="4"/>
        <v>15</v>
      </c>
      <c r="E76" s="8">
        <f t="shared" si="5"/>
        <v>15</v>
      </c>
      <c r="F76" s="19"/>
      <c r="G76" s="52">
        <f t="shared" si="1"/>
        <v>71</v>
      </c>
      <c r="H76" s="55">
        <f t="shared" si="2"/>
        <v>435922</v>
      </c>
      <c r="I76" s="55" t="s">
        <v>126</v>
      </c>
    </row>
    <row r="77" spans="1:9" ht="15.75">
      <c r="A77" s="10">
        <v>1</v>
      </c>
      <c r="B77" s="8">
        <v>3</v>
      </c>
      <c r="C77" s="8">
        <f t="shared" si="6"/>
        <v>12</v>
      </c>
      <c r="D77" s="12">
        <f t="shared" si="4"/>
        <v>16</v>
      </c>
      <c r="E77" s="8">
        <f t="shared" si="5"/>
        <v>16</v>
      </c>
      <c r="G77" s="52">
        <f t="shared" si="1"/>
        <v>72</v>
      </c>
      <c r="H77" s="55">
        <f t="shared" si="2"/>
        <v>435923</v>
      </c>
      <c r="I77" s="55" t="s">
        <v>127</v>
      </c>
    </row>
    <row r="78" spans="1:9" ht="15.75">
      <c r="A78" s="10">
        <v>1</v>
      </c>
      <c r="B78" s="8">
        <v>3</v>
      </c>
      <c r="C78" s="8">
        <f t="shared" si="6"/>
        <v>13</v>
      </c>
      <c r="D78" s="12">
        <f t="shared" si="4"/>
        <v>17</v>
      </c>
      <c r="E78" s="8">
        <f t="shared" si="5"/>
        <v>17</v>
      </c>
      <c r="G78" s="52">
        <f t="shared" si="1"/>
        <v>73</v>
      </c>
      <c r="H78" s="55">
        <f t="shared" si="2"/>
        <v>435924</v>
      </c>
      <c r="I78" s="55" t="s">
        <v>128</v>
      </c>
    </row>
    <row r="79" spans="1:9" ht="15.75">
      <c r="A79" s="8">
        <v>1</v>
      </c>
      <c r="B79" s="8">
        <v>3</v>
      </c>
      <c r="C79" s="8">
        <f t="shared" si="6"/>
        <v>14</v>
      </c>
      <c r="D79" s="12">
        <f t="shared" si="4"/>
        <v>18</v>
      </c>
      <c r="E79" s="8">
        <f t="shared" si="5"/>
        <v>18</v>
      </c>
      <c r="F79" s="21"/>
      <c r="G79" s="52">
        <f t="shared" si="1"/>
        <v>74</v>
      </c>
      <c r="H79" s="55">
        <f t="shared" si="2"/>
        <v>435925</v>
      </c>
      <c r="I79" s="55" t="s">
        <v>129</v>
      </c>
    </row>
    <row r="80" spans="1:9" ht="15.75">
      <c r="A80" s="10">
        <v>1</v>
      </c>
      <c r="B80" s="8">
        <v>3</v>
      </c>
      <c r="C80" s="8">
        <f t="shared" si="6"/>
        <v>15</v>
      </c>
      <c r="D80" s="12">
        <f t="shared" si="4"/>
        <v>19</v>
      </c>
      <c r="E80" s="8">
        <f t="shared" si="5"/>
        <v>19</v>
      </c>
      <c r="F80" s="19"/>
      <c r="G80" s="52">
        <f t="shared" si="1"/>
        <v>75</v>
      </c>
      <c r="H80" s="55">
        <f t="shared" si="2"/>
        <v>435926</v>
      </c>
      <c r="I80" s="55" t="s">
        <v>123</v>
      </c>
    </row>
    <row r="81" spans="1:9" ht="15.75">
      <c r="A81" s="10">
        <v>1</v>
      </c>
      <c r="B81" s="8">
        <v>3</v>
      </c>
      <c r="C81" s="8">
        <f t="shared" si="6"/>
        <v>16</v>
      </c>
      <c r="D81" s="12">
        <f t="shared" si="4"/>
        <v>20</v>
      </c>
      <c r="E81" s="8">
        <f t="shared" si="5"/>
        <v>20</v>
      </c>
      <c r="F81" s="19"/>
      <c r="G81" s="52">
        <f t="shared" si="1"/>
        <v>76</v>
      </c>
      <c r="H81" s="55">
        <f t="shared" si="2"/>
        <v>435927</v>
      </c>
      <c r="I81" s="55" t="s">
        <v>124</v>
      </c>
    </row>
    <row r="82" spans="1:9" ht="15.75">
      <c r="A82" s="10">
        <v>1</v>
      </c>
      <c r="B82" s="8">
        <v>3</v>
      </c>
      <c r="C82" s="8">
        <f t="shared" si="6"/>
        <v>17</v>
      </c>
      <c r="D82" s="12">
        <f t="shared" si="4"/>
        <v>21</v>
      </c>
      <c r="E82" s="8">
        <f t="shared" si="5"/>
        <v>21</v>
      </c>
      <c r="F82" s="19"/>
      <c r="G82" s="52">
        <f t="shared" si="1"/>
        <v>77</v>
      </c>
      <c r="H82" s="55">
        <f t="shared" si="2"/>
        <v>435928</v>
      </c>
      <c r="I82" s="55" t="s">
        <v>125</v>
      </c>
    </row>
    <row r="83" spans="1:9" ht="15.75">
      <c r="A83" s="10">
        <v>1</v>
      </c>
      <c r="B83" s="8">
        <v>3</v>
      </c>
      <c r="C83" s="8">
        <f t="shared" si="6"/>
        <v>18</v>
      </c>
      <c r="D83" s="12">
        <f t="shared" si="4"/>
        <v>22</v>
      </c>
      <c r="E83" s="8">
        <f t="shared" si="5"/>
        <v>22</v>
      </c>
      <c r="F83" s="19"/>
      <c r="G83" s="52">
        <f t="shared" si="1"/>
        <v>78</v>
      </c>
      <c r="H83" s="55">
        <f t="shared" si="2"/>
        <v>435929</v>
      </c>
      <c r="I83" s="55" t="s">
        <v>126</v>
      </c>
    </row>
    <row r="84" spans="1:9" ht="15.75">
      <c r="A84" s="10">
        <v>1</v>
      </c>
      <c r="B84" s="8">
        <v>3</v>
      </c>
      <c r="C84" s="8">
        <f t="shared" si="6"/>
        <v>19</v>
      </c>
      <c r="D84" s="12">
        <f t="shared" si="4"/>
        <v>23</v>
      </c>
      <c r="E84" s="8">
        <f t="shared" si="5"/>
        <v>23</v>
      </c>
      <c r="F84" s="19"/>
      <c r="G84" s="52">
        <f t="shared" si="1"/>
        <v>79</v>
      </c>
      <c r="H84" s="55">
        <f t="shared" si="2"/>
        <v>435930</v>
      </c>
      <c r="I84" s="55" t="s">
        <v>127</v>
      </c>
    </row>
    <row r="85" spans="1:9" ht="15.75">
      <c r="A85" s="10">
        <v>1</v>
      </c>
      <c r="B85" s="8">
        <v>3</v>
      </c>
      <c r="C85" s="8">
        <f t="shared" si="6"/>
        <v>20</v>
      </c>
      <c r="D85" s="12">
        <f t="shared" si="4"/>
        <v>24</v>
      </c>
      <c r="E85" s="8">
        <f t="shared" si="5"/>
        <v>24</v>
      </c>
      <c r="F85" s="19"/>
      <c r="G85" s="52">
        <f t="shared" si="1"/>
        <v>80</v>
      </c>
      <c r="H85" s="55">
        <f t="shared" si="2"/>
        <v>435931</v>
      </c>
      <c r="I85" s="55" t="s">
        <v>128</v>
      </c>
    </row>
    <row r="86" spans="1:9" ht="15.75">
      <c r="A86" s="8">
        <v>1</v>
      </c>
      <c r="B86" s="8">
        <v>3</v>
      </c>
      <c r="C86" s="8">
        <f t="shared" si="6"/>
        <v>21</v>
      </c>
      <c r="D86" s="12">
        <f t="shared" si="4"/>
        <v>25</v>
      </c>
      <c r="E86" s="8">
        <f t="shared" si="5"/>
        <v>25</v>
      </c>
      <c r="F86" s="21"/>
      <c r="G86" s="52">
        <f t="shared" si="1"/>
        <v>81</v>
      </c>
      <c r="H86" s="55">
        <f t="shared" si="2"/>
        <v>435932</v>
      </c>
      <c r="I86" s="55" t="s">
        <v>129</v>
      </c>
    </row>
    <row r="87" spans="1:9" ht="15.75">
      <c r="A87" s="10">
        <v>1</v>
      </c>
      <c r="B87" s="8">
        <v>3</v>
      </c>
      <c r="C87" s="8">
        <f t="shared" si="6"/>
        <v>22</v>
      </c>
      <c r="D87" s="12">
        <f t="shared" si="4"/>
        <v>26</v>
      </c>
      <c r="E87" s="8">
        <f t="shared" si="5"/>
        <v>26</v>
      </c>
      <c r="F87" s="19"/>
      <c r="G87" s="52">
        <f t="shared" si="1"/>
        <v>82</v>
      </c>
      <c r="H87" s="55">
        <f t="shared" si="2"/>
        <v>435933</v>
      </c>
      <c r="I87" s="55" t="s">
        <v>123</v>
      </c>
    </row>
    <row r="88" spans="1:9" ht="15.75">
      <c r="A88" s="10">
        <v>1</v>
      </c>
      <c r="B88" s="8">
        <v>3</v>
      </c>
      <c r="C88" s="8">
        <f t="shared" si="6"/>
        <v>23</v>
      </c>
      <c r="D88" s="12">
        <f t="shared" si="4"/>
        <v>27</v>
      </c>
      <c r="E88" s="8">
        <f t="shared" si="5"/>
        <v>27</v>
      </c>
      <c r="F88" s="19"/>
      <c r="G88" s="52">
        <f t="shared" si="1"/>
        <v>83</v>
      </c>
      <c r="H88" s="55">
        <f t="shared" si="2"/>
        <v>435934</v>
      </c>
      <c r="I88" s="55" t="s">
        <v>124</v>
      </c>
    </row>
    <row r="89" spans="1:9" ht="15.75">
      <c r="A89" s="10">
        <v>1</v>
      </c>
      <c r="B89" s="8">
        <v>3</v>
      </c>
      <c r="C89" s="8">
        <f t="shared" si="6"/>
        <v>24</v>
      </c>
      <c r="D89" s="12">
        <f t="shared" si="4"/>
        <v>28</v>
      </c>
      <c r="E89" s="8">
        <f t="shared" si="5"/>
        <v>28</v>
      </c>
      <c r="F89" s="19"/>
      <c r="G89" s="52">
        <f t="shared" si="1"/>
        <v>84</v>
      </c>
      <c r="H89" s="55">
        <f t="shared" si="2"/>
        <v>435935</v>
      </c>
      <c r="I89" s="55" t="s">
        <v>125</v>
      </c>
    </row>
    <row r="90" spans="1:9" ht="15.75">
      <c r="A90" s="10">
        <v>1</v>
      </c>
      <c r="B90" s="8">
        <v>3</v>
      </c>
      <c r="C90" s="8">
        <f t="shared" si="6"/>
        <v>25</v>
      </c>
      <c r="D90" s="12">
        <f t="shared" si="4"/>
        <v>29</v>
      </c>
      <c r="E90" s="8">
        <f t="shared" si="5"/>
        <v>29</v>
      </c>
      <c r="F90" s="19"/>
      <c r="G90" s="52">
        <f t="shared" si="1"/>
        <v>85</v>
      </c>
      <c r="H90" s="55">
        <f t="shared" si="2"/>
        <v>435936</v>
      </c>
      <c r="I90" s="55" t="s">
        <v>126</v>
      </c>
    </row>
    <row r="91" spans="1:9" ht="15" customHeight="1">
      <c r="A91" s="10">
        <v>1</v>
      </c>
      <c r="B91" s="8">
        <v>3</v>
      </c>
      <c r="C91" s="8">
        <f t="shared" si="6"/>
        <v>26</v>
      </c>
      <c r="D91" s="93">
        <f t="shared" si="4"/>
        <v>30</v>
      </c>
      <c r="E91" s="8">
        <f t="shared" si="5"/>
        <v>30</v>
      </c>
      <c r="G91" s="52">
        <f t="shared" si="1"/>
        <v>86</v>
      </c>
      <c r="H91" s="55">
        <f t="shared" si="2"/>
        <v>435937</v>
      </c>
      <c r="I91" s="55" t="s">
        <v>127</v>
      </c>
    </row>
    <row r="92" spans="1:9" ht="15" customHeight="1">
      <c r="A92" s="10">
        <v>1</v>
      </c>
      <c r="B92" s="8">
        <v>3</v>
      </c>
      <c r="C92" s="8">
        <f t="shared" si="6"/>
        <v>27</v>
      </c>
      <c r="D92" s="93">
        <f t="shared" si="4"/>
        <v>31</v>
      </c>
      <c r="E92" s="8">
        <f t="shared" si="5"/>
        <v>31</v>
      </c>
      <c r="G92" s="52">
        <f t="shared" si="1"/>
        <v>87</v>
      </c>
      <c r="H92" s="55">
        <f t="shared" si="2"/>
        <v>435938</v>
      </c>
      <c r="I92" s="55" t="s">
        <v>128</v>
      </c>
    </row>
    <row r="93" spans="1:9" ht="15.75">
      <c r="A93" s="8">
        <v>1</v>
      </c>
      <c r="B93" s="8">
        <v>3</v>
      </c>
      <c r="C93" s="8">
        <f t="shared" si="6"/>
        <v>28</v>
      </c>
      <c r="D93" s="12">
        <f t="shared" si="4"/>
        <v>32</v>
      </c>
      <c r="E93" s="8">
        <f t="shared" si="5"/>
        <v>32</v>
      </c>
      <c r="F93" s="21"/>
      <c r="G93" s="52">
        <f t="shared" si="1"/>
        <v>88</v>
      </c>
      <c r="H93" s="55">
        <f t="shared" si="2"/>
        <v>435939</v>
      </c>
      <c r="I93" s="55" t="s">
        <v>129</v>
      </c>
    </row>
    <row r="94" spans="1:9" ht="15.75">
      <c r="A94" s="10">
        <v>1</v>
      </c>
      <c r="B94" s="8">
        <v>3</v>
      </c>
      <c r="C94" s="8">
        <f t="shared" si="6"/>
        <v>29</v>
      </c>
      <c r="D94" s="12">
        <f t="shared" si="4"/>
        <v>33</v>
      </c>
      <c r="E94" s="8">
        <f t="shared" si="5"/>
        <v>33</v>
      </c>
      <c r="F94" s="19"/>
      <c r="G94" s="52">
        <f t="shared" si="1"/>
        <v>89</v>
      </c>
      <c r="H94" s="55">
        <f t="shared" si="2"/>
        <v>435940</v>
      </c>
      <c r="I94" s="55" t="s">
        <v>123</v>
      </c>
    </row>
    <row r="95" spans="1:9" ht="15.75">
      <c r="A95" s="10">
        <v>1</v>
      </c>
      <c r="B95" s="8">
        <v>3</v>
      </c>
      <c r="C95" s="8">
        <v>30</v>
      </c>
      <c r="D95" s="12">
        <f t="shared" si="4"/>
        <v>34</v>
      </c>
      <c r="E95" s="8">
        <f t="shared" si="5"/>
        <v>34</v>
      </c>
      <c r="F95" s="19"/>
      <c r="G95" s="52">
        <f t="shared" si="1"/>
        <v>90</v>
      </c>
      <c r="H95" s="55">
        <f t="shared" si="2"/>
        <v>435941</v>
      </c>
      <c r="I95" s="55" t="s">
        <v>124</v>
      </c>
    </row>
    <row r="96" spans="1:9" ht="15.75">
      <c r="A96" s="10">
        <v>1</v>
      </c>
      <c r="B96" s="8">
        <v>3</v>
      </c>
      <c r="C96" s="8">
        <v>31</v>
      </c>
      <c r="D96" s="12">
        <f t="shared" si="4"/>
        <v>35</v>
      </c>
      <c r="E96" s="8">
        <f t="shared" si="5"/>
        <v>35</v>
      </c>
      <c r="F96" s="19"/>
      <c r="G96" s="52">
        <f t="shared" si="1"/>
        <v>91</v>
      </c>
      <c r="H96" s="55">
        <f t="shared" si="2"/>
        <v>435942</v>
      </c>
      <c r="I96" s="55" t="s">
        <v>125</v>
      </c>
    </row>
    <row r="97" spans="1:9" ht="15.75">
      <c r="A97" s="10">
        <v>1</v>
      </c>
      <c r="B97" s="8">
        <v>4</v>
      </c>
      <c r="C97" s="8">
        <v>1</v>
      </c>
      <c r="D97" s="12">
        <f t="shared" si="4"/>
        <v>36</v>
      </c>
      <c r="E97" s="8">
        <f t="shared" si="5"/>
        <v>36</v>
      </c>
      <c r="F97" s="19"/>
      <c r="G97" s="52">
        <f t="shared" si="1"/>
        <v>92</v>
      </c>
      <c r="H97" s="55">
        <f t="shared" si="2"/>
        <v>435943</v>
      </c>
      <c r="I97" s="55" t="s">
        <v>126</v>
      </c>
    </row>
    <row r="98" spans="1:9" ht="15.75">
      <c r="A98" s="10">
        <v>1</v>
      </c>
      <c r="B98" s="8">
        <v>4</v>
      </c>
      <c r="C98" s="8">
        <f aca="true" t="shared" si="7" ref="C98:C126">C97+1</f>
        <v>2</v>
      </c>
      <c r="D98" s="12">
        <f t="shared" si="4"/>
        <v>37</v>
      </c>
      <c r="E98" s="8">
        <f t="shared" si="5"/>
        <v>37</v>
      </c>
      <c r="F98" s="19"/>
      <c r="G98" s="52">
        <f t="shared" si="1"/>
        <v>93</v>
      </c>
      <c r="H98" s="55">
        <f t="shared" si="2"/>
        <v>435944</v>
      </c>
      <c r="I98" s="55" t="s">
        <v>127</v>
      </c>
    </row>
    <row r="99" spans="1:9" ht="15.75">
      <c r="A99" s="10">
        <v>1</v>
      </c>
      <c r="B99" s="8">
        <v>4</v>
      </c>
      <c r="C99" s="8">
        <f t="shared" si="7"/>
        <v>3</v>
      </c>
      <c r="D99" s="12">
        <f t="shared" si="4"/>
        <v>38</v>
      </c>
      <c r="E99" s="8">
        <f t="shared" si="5"/>
        <v>38</v>
      </c>
      <c r="F99" s="19"/>
      <c r="G99" s="52">
        <f t="shared" si="1"/>
        <v>94</v>
      </c>
      <c r="H99" s="55">
        <f t="shared" si="2"/>
        <v>435945</v>
      </c>
      <c r="I99" s="55" t="s">
        <v>128</v>
      </c>
    </row>
    <row r="100" spans="1:9" ht="15.75">
      <c r="A100" s="8">
        <v>1</v>
      </c>
      <c r="B100" s="8">
        <v>4</v>
      </c>
      <c r="C100" s="8">
        <f t="shared" si="7"/>
        <v>4</v>
      </c>
      <c r="D100" s="12">
        <f t="shared" si="4"/>
        <v>39</v>
      </c>
      <c r="E100" s="8">
        <f t="shared" si="5"/>
        <v>39</v>
      </c>
      <c r="F100" s="21"/>
      <c r="G100" s="52">
        <f t="shared" si="1"/>
        <v>95</v>
      </c>
      <c r="H100" s="55">
        <f t="shared" si="2"/>
        <v>435946</v>
      </c>
      <c r="I100" s="55" t="s">
        <v>129</v>
      </c>
    </row>
    <row r="101" spans="1:9" ht="57">
      <c r="A101" s="69">
        <v>1</v>
      </c>
      <c r="B101" s="70">
        <v>4</v>
      </c>
      <c r="C101" s="70">
        <f t="shared" si="7"/>
        <v>5</v>
      </c>
      <c r="D101" s="94">
        <f t="shared" si="4"/>
        <v>40</v>
      </c>
      <c r="E101" s="70">
        <f t="shared" si="5"/>
        <v>40</v>
      </c>
      <c r="F101" s="65" t="s">
        <v>154</v>
      </c>
      <c r="G101" s="52">
        <f t="shared" si="1"/>
        <v>96</v>
      </c>
      <c r="H101" s="55">
        <f t="shared" si="2"/>
        <v>435947</v>
      </c>
      <c r="I101" s="55" t="s">
        <v>123</v>
      </c>
    </row>
    <row r="102" spans="1:9" ht="72" customHeight="1">
      <c r="A102" s="10">
        <v>1</v>
      </c>
      <c r="B102" s="8">
        <v>4</v>
      </c>
      <c r="C102" s="8">
        <f t="shared" si="7"/>
        <v>6</v>
      </c>
      <c r="D102" s="12">
        <v>1</v>
      </c>
      <c r="E102" s="8">
        <f t="shared" si="5"/>
        <v>41</v>
      </c>
      <c r="F102" s="65" t="s">
        <v>155</v>
      </c>
      <c r="G102" s="52">
        <f t="shared" si="1"/>
        <v>97</v>
      </c>
      <c r="H102" s="55">
        <f t="shared" si="2"/>
        <v>435948</v>
      </c>
      <c r="I102" s="55" t="s">
        <v>124</v>
      </c>
    </row>
    <row r="103" spans="1:9" ht="15.75">
      <c r="A103" s="10">
        <v>1</v>
      </c>
      <c r="B103" s="8">
        <v>4</v>
      </c>
      <c r="C103" s="8">
        <f t="shared" si="7"/>
        <v>7</v>
      </c>
      <c r="D103" s="12">
        <f aca="true" t="shared" si="8" ref="D103:D251">D102+1</f>
        <v>2</v>
      </c>
      <c r="E103" s="8">
        <f t="shared" si="5"/>
        <v>42</v>
      </c>
      <c r="F103" s="19"/>
      <c r="G103" s="52">
        <f t="shared" si="1"/>
        <v>98</v>
      </c>
      <c r="H103" s="55">
        <f t="shared" si="2"/>
        <v>435949</v>
      </c>
      <c r="I103" s="55" t="s">
        <v>125</v>
      </c>
    </row>
    <row r="104" spans="1:9" ht="15.75">
      <c r="A104" s="10">
        <v>1</v>
      </c>
      <c r="B104" s="8">
        <v>4</v>
      </c>
      <c r="C104" s="8">
        <f t="shared" si="7"/>
        <v>8</v>
      </c>
      <c r="D104" s="12">
        <f t="shared" si="8"/>
        <v>3</v>
      </c>
      <c r="E104" s="8">
        <f t="shared" si="5"/>
        <v>43</v>
      </c>
      <c r="F104" s="19"/>
      <c r="G104" s="52">
        <f t="shared" si="1"/>
        <v>99</v>
      </c>
      <c r="H104" s="55">
        <f t="shared" si="2"/>
        <v>435950</v>
      </c>
      <c r="I104" s="55" t="s">
        <v>126</v>
      </c>
    </row>
    <row r="105" spans="1:9" ht="15.75">
      <c r="A105" s="10">
        <v>1</v>
      </c>
      <c r="B105" s="8">
        <v>4</v>
      </c>
      <c r="C105" s="8">
        <f t="shared" si="7"/>
        <v>9</v>
      </c>
      <c r="D105" s="12">
        <f t="shared" si="8"/>
        <v>4</v>
      </c>
      <c r="E105" s="8">
        <f t="shared" si="5"/>
        <v>44</v>
      </c>
      <c r="F105" s="19"/>
      <c r="G105" s="52">
        <f t="shared" si="1"/>
        <v>100</v>
      </c>
      <c r="H105" s="55">
        <f t="shared" si="2"/>
        <v>435951</v>
      </c>
      <c r="I105" s="55" t="s">
        <v>127</v>
      </c>
    </row>
    <row r="106" spans="1:9" ht="15.75">
      <c r="A106" s="10">
        <v>1</v>
      </c>
      <c r="B106" s="8">
        <v>4</v>
      </c>
      <c r="C106" s="8">
        <f t="shared" si="7"/>
        <v>10</v>
      </c>
      <c r="D106" s="12">
        <f t="shared" si="8"/>
        <v>5</v>
      </c>
      <c r="E106" s="8">
        <f t="shared" si="5"/>
        <v>45</v>
      </c>
      <c r="F106" s="19"/>
      <c r="G106" s="52">
        <f t="shared" si="1"/>
        <v>101</v>
      </c>
      <c r="H106" s="55">
        <f t="shared" si="2"/>
        <v>435952</v>
      </c>
      <c r="I106" s="55" t="s">
        <v>128</v>
      </c>
    </row>
    <row r="107" spans="1:9" ht="15.75">
      <c r="A107" s="8">
        <v>1</v>
      </c>
      <c r="B107" s="8">
        <v>4</v>
      </c>
      <c r="C107" s="8">
        <f t="shared" si="7"/>
        <v>11</v>
      </c>
      <c r="D107" s="12">
        <f t="shared" si="8"/>
        <v>6</v>
      </c>
      <c r="E107" s="8">
        <f t="shared" si="5"/>
        <v>46</v>
      </c>
      <c r="F107" s="21"/>
      <c r="G107" s="52">
        <f t="shared" si="1"/>
        <v>102</v>
      </c>
      <c r="H107" s="55">
        <f t="shared" si="2"/>
        <v>435953</v>
      </c>
      <c r="I107" s="55" t="s">
        <v>129</v>
      </c>
    </row>
    <row r="108" spans="1:9" ht="15.75">
      <c r="A108" s="10">
        <v>1</v>
      </c>
      <c r="B108" s="8">
        <v>4</v>
      </c>
      <c r="C108" s="8">
        <f t="shared" si="7"/>
        <v>12</v>
      </c>
      <c r="D108" s="12">
        <f t="shared" si="8"/>
        <v>7</v>
      </c>
      <c r="E108" s="8">
        <f t="shared" si="5"/>
        <v>47</v>
      </c>
      <c r="F108" s="19"/>
      <c r="G108" s="52">
        <f t="shared" si="1"/>
        <v>103</v>
      </c>
      <c r="H108" s="55">
        <f t="shared" si="2"/>
        <v>435954</v>
      </c>
      <c r="I108" s="55" t="s">
        <v>123</v>
      </c>
    </row>
    <row r="109" spans="1:9" ht="15.75">
      <c r="A109" s="10">
        <v>1</v>
      </c>
      <c r="B109" s="8">
        <v>4</v>
      </c>
      <c r="C109" s="8">
        <f t="shared" si="7"/>
        <v>13</v>
      </c>
      <c r="D109" s="12">
        <f t="shared" si="8"/>
        <v>8</v>
      </c>
      <c r="E109" s="8">
        <f t="shared" si="5"/>
        <v>48</v>
      </c>
      <c r="F109" s="19"/>
      <c r="G109" s="52">
        <f t="shared" si="1"/>
        <v>104</v>
      </c>
      <c r="H109" s="55">
        <f t="shared" si="2"/>
        <v>435955</v>
      </c>
      <c r="I109" s="55" t="s">
        <v>124</v>
      </c>
    </row>
    <row r="110" spans="1:9" ht="15.75">
      <c r="A110" s="10">
        <v>1</v>
      </c>
      <c r="B110" s="8">
        <v>4</v>
      </c>
      <c r="C110" s="8">
        <f t="shared" si="7"/>
        <v>14</v>
      </c>
      <c r="D110" s="12">
        <f t="shared" si="8"/>
        <v>9</v>
      </c>
      <c r="E110" s="8">
        <f t="shared" si="5"/>
        <v>49</v>
      </c>
      <c r="F110" s="19"/>
      <c r="G110" s="52">
        <f t="shared" si="1"/>
        <v>105</v>
      </c>
      <c r="H110" s="55">
        <f t="shared" si="2"/>
        <v>435956</v>
      </c>
      <c r="I110" s="55" t="s">
        <v>125</v>
      </c>
    </row>
    <row r="111" spans="1:9" ht="15.75">
      <c r="A111" s="10">
        <v>1</v>
      </c>
      <c r="B111" s="8">
        <v>4</v>
      </c>
      <c r="C111" s="8">
        <f t="shared" si="7"/>
        <v>15</v>
      </c>
      <c r="D111" s="12">
        <f t="shared" si="8"/>
        <v>10</v>
      </c>
      <c r="E111" s="8">
        <f t="shared" si="5"/>
        <v>50</v>
      </c>
      <c r="F111" s="19"/>
      <c r="G111" s="52">
        <f t="shared" si="1"/>
        <v>106</v>
      </c>
      <c r="H111" s="55">
        <f t="shared" si="2"/>
        <v>435957</v>
      </c>
      <c r="I111" s="55" t="s">
        <v>126</v>
      </c>
    </row>
    <row r="112" spans="1:9" ht="15.75">
      <c r="A112" s="10">
        <v>1</v>
      </c>
      <c r="B112" s="8">
        <v>4</v>
      </c>
      <c r="C112" s="8">
        <f t="shared" si="7"/>
        <v>16</v>
      </c>
      <c r="D112" s="12">
        <f t="shared" si="8"/>
        <v>11</v>
      </c>
      <c r="E112" s="8">
        <f t="shared" si="5"/>
        <v>51</v>
      </c>
      <c r="F112" s="19"/>
      <c r="G112" s="52">
        <f t="shared" si="1"/>
        <v>107</v>
      </c>
      <c r="H112" s="55">
        <f t="shared" si="2"/>
        <v>435958</v>
      </c>
      <c r="I112" s="55" t="s">
        <v>127</v>
      </c>
    </row>
    <row r="113" spans="1:9" ht="15.75">
      <c r="A113" s="10">
        <v>1</v>
      </c>
      <c r="B113" s="8">
        <v>4</v>
      </c>
      <c r="C113" s="8">
        <f t="shared" si="7"/>
        <v>17</v>
      </c>
      <c r="D113" s="12">
        <f t="shared" si="8"/>
        <v>12</v>
      </c>
      <c r="E113" s="8">
        <f t="shared" si="5"/>
        <v>52</v>
      </c>
      <c r="F113" s="19"/>
      <c r="G113" s="52">
        <f t="shared" si="1"/>
        <v>108</v>
      </c>
      <c r="H113" s="55">
        <f t="shared" si="2"/>
        <v>435959</v>
      </c>
      <c r="I113" s="55" t="s">
        <v>128</v>
      </c>
    </row>
    <row r="114" spans="1:9" ht="15.75">
      <c r="A114" s="8">
        <v>1</v>
      </c>
      <c r="B114" s="8">
        <v>4</v>
      </c>
      <c r="C114" s="8">
        <f t="shared" si="7"/>
        <v>18</v>
      </c>
      <c r="D114" s="12">
        <f t="shared" si="8"/>
        <v>13</v>
      </c>
      <c r="E114" s="8">
        <f t="shared" si="5"/>
        <v>53</v>
      </c>
      <c r="F114" s="21"/>
      <c r="G114" s="52">
        <f t="shared" si="1"/>
        <v>109</v>
      </c>
      <c r="H114" s="55">
        <f t="shared" si="2"/>
        <v>435960</v>
      </c>
      <c r="I114" s="55" t="s">
        <v>129</v>
      </c>
    </row>
    <row r="115" spans="1:9" ht="15.75">
      <c r="A115" s="10">
        <v>1</v>
      </c>
      <c r="B115" s="8">
        <v>4</v>
      </c>
      <c r="C115" s="8">
        <f t="shared" si="7"/>
        <v>19</v>
      </c>
      <c r="D115" s="12">
        <f t="shared" si="8"/>
        <v>14</v>
      </c>
      <c r="E115" s="8">
        <f t="shared" si="5"/>
        <v>54</v>
      </c>
      <c r="F115" s="19"/>
      <c r="G115" s="52">
        <f t="shared" si="1"/>
        <v>110</v>
      </c>
      <c r="H115" s="55">
        <f t="shared" si="2"/>
        <v>435961</v>
      </c>
      <c r="I115" s="55" t="s">
        <v>123</v>
      </c>
    </row>
    <row r="116" spans="1:9" ht="15.75">
      <c r="A116" s="10">
        <v>1</v>
      </c>
      <c r="B116" s="8">
        <v>4</v>
      </c>
      <c r="C116" s="8">
        <f t="shared" si="7"/>
        <v>20</v>
      </c>
      <c r="D116" s="12">
        <f t="shared" si="8"/>
        <v>15</v>
      </c>
      <c r="E116" s="8">
        <f t="shared" si="5"/>
        <v>55</v>
      </c>
      <c r="F116" s="19"/>
      <c r="G116" s="52">
        <f t="shared" si="1"/>
        <v>111</v>
      </c>
      <c r="H116" s="55">
        <f t="shared" si="2"/>
        <v>435962</v>
      </c>
      <c r="I116" s="55" t="s">
        <v>124</v>
      </c>
    </row>
    <row r="117" spans="1:9" ht="15.75">
      <c r="A117" s="10">
        <v>1</v>
      </c>
      <c r="B117" s="8">
        <v>4</v>
      </c>
      <c r="C117" s="8">
        <f t="shared" si="7"/>
        <v>21</v>
      </c>
      <c r="D117" s="12">
        <f t="shared" si="8"/>
        <v>16</v>
      </c>
      <c r="E117" s="8">
        <f t="shared" si="5"/>
        <v>56</v>
      </c>
      <c r="F117" s="19"/>
      <c r="G117" s="52">
        <f t="shared" si="1"/>
        <v>112</v>
      </c>
      <c r="H117" s="55">
        <f t="shared" si="2"/>
        <v>435963</v>
      </c>
      <c r="I117" s="55" t="s">
        <v>125</v>
      </c>
    </row>
    <row r="118" spans="1:9" ht="15.75">
      <c r="A118" s="10">
        <v>1</v>
      </c>
      <c r="B118" s="8">
        <v>4</v>
      </c>
      <c r="C118" s="8">
        <f t="shared" si="7"/>
        <v>22</v>
      </c>
      <c r="D118" s="12">
        <f t="shared" si="8"/>
        <v>17</v>
      </c>
      <c r="E118" s="8">
        <f t="shared" si="5"/>
        <v>57</v>
      </c>
      <c r="F118" s="19"/>
      <c r="G118" s="52">
        <f t="shared" si="1"/>
        <v>113</v>
      </c>
      <c r="H118" s="55">
        <f t="shared" si="2"/>
        <v>435964</v>
      </c>
      <c r="I118" s="55" t="s">
        <v>126</v>
      </c>
    </row>
    <row r="119" spans="1:9" ht="15.75">
      <c r="A119" s="10">
        <v>1</v>
      </c>
      <c r="B119" s="8">
        <v>4</v>
      </c>
      <c r="C119" s="8">
        <f t="shared" si="7"/>
        <v>23</v>
      </c>
      <c r="D119" s="12">
        <f t="shared" si="8"/>
        <v>18</v>
      </c>
      <c r="E119" s="8">
        <f t="shared" si="5"/>
        <v>58</v>
      </c>
      <c r="F119" s="19"/>
      <c r="G119" s="52">
        <f t="shared" si="1"/>
        <v>114</v>
      </c>
      <c r="H119" s="55">
        <f t="shared" si="2"/>
        <v>435965</v>
      </c>
      <c r="I119" s="55" t="s">
        <v>127</v>
      </c>
    </row>
    <row r="120" spans="1:9" ht="15.75">
      <c r="A120" s="10">
        <v>1</v>
      </c>
      <c r="B120" s="8">
        <v>4</v>
      </c>
      <c r="C120" s="8">
        <f t="shared" si="7"/>
        <v>24</v>
      </c>
      <c r="D120" s="12">
        <f t="shared" si="8"/>
        <v>19</v>
      </c>
      <c r="E120" s="8">
        <f t="shared" si="5"/>
        <v>59</v>
      </c>
      <c r="F120" s="19"/>
      <c r="G120" s="52">
        <f t="shared" si="1"/>
        <v>115</v>
      </c>
      <c r="H120" s="55">
        <f t="shared" si="2"/>
        <v>435966</v>
      </c>
      <c r="I120" s="55" t="s">
        <v>128</v>
      </c>
    </row>
    <row r="121" spans="1:9" ht="15.75">
      <c r="A121" s="8">
        <v>1</v>
      </c>
      <c r="B121" s="8">
        <v>4</v>
      </c>
      <c r="C121" s="8">
        <f t="shared" si="7"/>
        <v>25</v>
      </c>
      <c r="D121" s="12">
        <f t="shared" si="8"/>
        <v>20</v>
      </c>
      <c r="E121" s="8">
        <f t="shared" si="5"/>
        <v>60</v>
      </c>
      <c r="F121" s="21"/>
      <c r="G121" s="52">
        <f t="shared" si="1"/>
        <v>116</v>
      </c>
      <c r="H121" s="55">
        <f t="shared" si="2"/>
        <v>435967</v>
      </c>
      <c r="I121" s="55" t="s">
        <v>129</v>
      </c>
    </row>
    <row r="122" spans="1:9" ht="15.75">
      <c r="A122" s="10">
        <v>1</v>
      </c>
      <c r="B122" s="8">
        <v>4</v>
      </c>
      <c r="C122" s="8">
        <f t="shared" si="7"/>
        <v>26</v>
      </c>
      <c r="D122" s="12">
        <f t="shared" si="8"/>
        <v>21</v>
      </c>
      <c r="E122" s="8">
        <f t="shared" si="5"/>
        <v>61</v>
      </c>
      <c r="F122" s="19"/>
      <c r="G122" s="52">
        <f t="shared" si="1"/>
        <v>117</v>
      </c>
      <c r="H122" s="55">
        <f t="shared" si="2"/>
        <v>435968</v>
      </c>
      <c r="I122" s="55" t="s">
        <v>123</v>
      </c>
    </row>
    <row r="123" spans="1:9" ht="15.75">
      <c r="A123" s="10">
        <v>1</v>
      </c>
      <c r="B123" s="8">
        <v>4</v>
      </c>
      <c r="C123" s="8">
        <f t="shared" si="7"/>
        <v>27</v>
      </c>
      <c r="D123" s="12">
        <f t="shared" si="8"/>
        <v>22</v>
      </c>
      <c r="E123" s="8">
        <f t="shared" si="5"/>
        <v>62</v>
      </c>
      <c r="F123" s="19"/>
      <c r="G123" s="52">
        <f t="shared" si="1"/>
        <v>118</v>
      </c>
      <c r="H123" s="55">
        <f t="shared" si="2"/>
        <v>435969</v>
      </c>
      <c r="I123" s="55" t="s">
        <v>124</v>
      </c>
    </row>
    <row r="124" spans="1:9" ht="15.75">
      <c r="A124" s="10">
        <v>1</v>
      </c>
      <c r="B124" s="8">
        <v>4</v>
      </c>
      <c r="C124" s="8">
        <f t="shared" si="7"/>
        <v>28</v>
      </c>
      <c r="D124" s="12">
        <f t="shared" si="8"/>
        <v>23</v>
      </c>
      <c r="E124" s="8">
        <f t="shared" si="5"/>
        <v>63</v>
      </c>
      <c r="F124" s="19"/>
      <c r="G124" s="52">
        <f t="shared" si="1"/>
        <v>119</v>
      </c>
      <c r="H124" s="55">
        <f t="shared" si="2"/>
        <v>435970</v>
      </c>
      <c r="I124" s="55" t="s">
        <v>125</v>
      </c>
    </row>
    <row r="125" spans="1:9" ht="15.75">
      <c r="A125" s="10">
        <v>1</v>
      </c>
      <c r="B125" s="8">
        <v>4</v>
      </c>
      <c r="C125" s="8">
        <f t="shared" si="7"/>
        <v>29</v>
      </c>
      <c r="D125" s="12">
        <f t="shared" si="8"/>
        <v>24</v>
      </c>
      <c r="E125" s="8">
        <f t="shared" si="5"/>
        <v>64</v>
      </c>
      <c r="F125" s="19"/>
      <c r="G125" s="52">
        <f t="shared" si="1"/>
        <v>120</v>
      </c>
      <c r="H125" s="55">
        <f t="shared" si="2"/>
        <v>435971</v>
      </c>
      <c r="I125" s="55" t="s">
        <v>126</v>
      </c>
    </row>
    <row r="126" spans="1:9" ht="15.75">
      <c r="A126" s="10">
        <v>1</v>
      </c>
      <c r="B126" s="8">
        <v>4</v>
      </c>
      <c r="C126" s="8">
        <f t="shared" si="7"/>
        <v>30</v>
      </c>
      <c r="D126" s="12">
        <f t="shared" si="8"/>
        <v>25</v>
      </c>
      <c r="E126" s="8">
        <f t="shared" si="5"/>
        <v>65</v>
      </c>
      <c r="F126" s="19"/>
      <c r="G126" s="52">
        <f t="shared" si="1"/>
        <v>121</v>
      </c>
      <c r="H126" s="55">
        <f t="shared" si="2"/>
        <v>435972</v>
      </c>
      <c r="I126" s="55" t="s">
        <v>127</v>
      </c>
    </row>
    <row r="127" spans="1:9" ht="15.75">
      <c r="A127" s="10">
        <v>1</v>
      </c>
      <c r="B127" s="8">
        <v>5</v>
      </c>
      <c r="C127" s="8">
        <v>1</v>
      </c>
      <c r="D127" s="12">
        <f t="shared" si="8"/>
        <v>26</v>
      </c>
      <c r="E127" s="8">
        <f t="shared" si="5"/>
        <v>66</v>
      </c>
      <c r="F127" s="19"/>
      <c r="G127" s="52">
        <f t="shared" si="1"/>
        <v>122</v>
      </c>
      <c r="H127" s="55">
        <f t="shared" si="2"/>
        <v>435973</v>
      </c>
      <c r="I127" s="55" t="s">
        <v>128</v>
      </c>
    </row>
    <row r="128" spans="1:9" ht="15.75">
      <c r="A128" s="8">
        <v>1</v>
      </c>
      <c r="B128" s="8">
        <v>5</v>
      </c>
      <c r="C128" s="8">
        <f aca="true" t="shared" si="9" ref="C128:C156">C127+1</f>
        <v>2</v>
      </c>
      <c r="D128" s="12">
        <f t="shared" si="8"/>
        <v>27</v>
      </c>
      <c r="E128" s="8">
        <f t="shared" si="5"/>
        <v>67</v>
      </c>
      <c r="F128" s="21"/>
      <c r="G128" s="52">
        <f t="shared" si="1"/>
        <v>123</v>
      </c>
      <c r="H128" s="55">
        <f t="shared" si="2"/>
        <v>435974</v>
      </c>
      <c r="I128" s="55" t="s">
        <v>129</v>
      </c>
    </row>
    <row r="129" spans="1:9" ht="15.75">
      <c r="A129" s="10">
        <v>1</v>
      </c>
      <c r="B129" s="8">
        <v>5</v>
      </c>
      <c r="C129" s="8">
        <f t="shared" si="9"/>
        <v>3</v>
      </c>
      <c r="D129" s="12">
        <f t="shared" si="8"/>
        <v>28</v>
      </c>
      <c r="E129" s="8">
        <f t="shared" si="5"/>
        <v>68</v>
      </c>
      <c r="F129" s="19"/>
      <c r="G129" s="52">
        <f t="shared" si="1"/>
        <v>124</v>
      </c>
      <c r="H129" s="55">
        <f t="shared" si="2"/>
        <v>435975</v>
      </c>
      <c r="I129" s="55" t="s">
        <v>123</v>
      </c>
    </row>
    <row r="130" spans="1:9" ht="15.75">
      <c r="A130" s="10">
        <v>1</v>
      </c>
      <c r="B130" s="8">
        <v>5</v>
      </c>
      <c r="C130" s="8">
        <f t="shared" si="9"/>
        <v>4</v>
      </c>
      <c r="D130" s="12">
        <f t="shared" si="8"/>
        <v>29</v>
      </c>
      <c r="E130" s="8">
        <f t="shared" si="5"/>
        <v>69</v>
      </c>
      <c r="F130" s="19"/>
      <c r="G130" s="52">
        <f t="shared" si="1"/>
        <v>125</v>
      </c>
      <c r="H130" s="55">
        <f t="shared" si="2"/>
        <v>435976</v>
      </c>
      <c r="I130" s="55" t="s">
        <v>124</v>
      </c>
    </row>
    <row r="131" spans="1:9" ht="15.75">
      <c r="A131" s="10">
        <v>1</v>
      </c>
      <c r="B131" s="8">
        <v>5</v>
      </c>
      <c r="C131" s="8">
        <f t="shared" si="9"/>
        <v>5</v>
      </c>
      <c r="D131" s="12">
        <f t="shared" si="8"/>
        <v>30</v>
      </c>
      <c r="E131" s="8">
        <f t="shared" si="5"/>
        <v>70</v>
      </c>
      <c r="F131" s="19"/>
      <c r="G131" s="52">
        <f t="shared" si="1"/>
        <v>126</v>
      </c>
      <c r="H131" s="55">
        <f t="shared" si="2"/>
        <v>435977</v>
      </c>
      <c r="I131" s="55" t="s">
        <v>125</v>
      </c>
    </row>
    <row r="132" spans="1:9" ht="15.75">
      <c r="A132" s="10">
        <v>1</v>
      </c>
      <c r="B132" s="8">
        <v>5</v>
      </c>
      <c r="C132" s="8">
        <f t="shared" si="9"/>
        <v>6</v>
      </c>
      <c r="D132" s="12">
        <f t="shared" si="8"/>
        <v>31</v>
      </c>
      <c r="E132" s="8">
        <f t="shared" si="5"/>
        <v>71</v>
      </c>
      <c r="F132" s="19"/>
      <c r="G132" s="52">
        <f t="shared" si="1"/>
        <v>127</v>
      </c>
      <c r="H132" s="55">
        <f t="shared" si="2"/>
        <v>435978</v>
      </c>
      <c r="I132" s="55" t="s">
        <v>126</v>
      </c>
    </row>
    <row r="133" spans="1:9" ht="15.75">
      <c r="A133" s="10">
        <v>1</v>
      </c>
      <c r="B133" s="8">
        <v>5</v>
      </c>
      <c r="C133" s="8">
        <f t="shared" si="9"/>
        <v>7</v>
      </c>
      <c r="D133" s="12">
        <f t="shared" si="8"/>
        <v>32</v>
      </c>
      <c r="E133" s="8">
        <f t="shared" si="5"/>
        <v>72</v>
      </c>
      <c r="F133" s="19"/>
      <c r="G133" s="52">
        <f t="shared" si="1"/>
        <v>128</v>
      </c>
      <c r="H133" s="55">
        <f t="shared" si="2"/>
        <v>435979</v>
      </c>
      <c r="I133" s="55" t="s">
        <v>127</v>
      </c>
    </row>
    <row r="134" spans="1:9" ht="15.75">
      <c r="A134" s="10">
        <v>1</v>
      </c>
      <c r="B134" s="8">
        <v>5</v>
      </c>
      <c r="C134" s="8">
        <f t="shared" si="9"/>
        <v>8</v>
      </c>
      <c r="D134" s="12">
        <f t="shared" si="8"/>
        <v>33</v>
      </c>
      <c r="E134" s="8">
        <f t="shared" si="5"/>
        <v>73</v>
      </c>
      <c r="F134" s="19"/>
      <c r="G134" s="52">
        <f t="shared" si="1"/>
        <v>129</v>
      </c>
      <c r="H134" s="55">
        <f t="shared" si="2"/>
        <v>435980</v>
      </c>
      <c r="I134" s="55" t="s">
        <v>128</v>
      </c>
    </row>
    <row r="135" spans="1:9" ht="15.75">
      <c r="A135" s="8">
        <v>1</v>
      </c>
      <c r="B135" s="8">
        <v>5</v>
      </c>
      <c r="C135" s="8">
        <f t="shared" si="9"/>
        <v>9</v>
      </c>
      <c r="D135" s="12">
        <f t="shared" si="8"/>
        <v>34</v>
      </c>
      <c r="E135" s="8">
        <f t="shared" si="5"/>
        <v>74</v>
      </c>
      <c r="F135" s="21"/>
      <c r="G135" s="52">
        <f t="shared" si="1"/>
        <v>130</v>
      </c>
      <c r="H135" s="55">
        <f t="shared" si="2"/>
        <v>435981</v>
      </c>
      <c r="I135" s="55" t="s">
        <v>129</v>
      </c>
    </row>
    <row r="136" spans="1:9" ht="15.75">
      <c r="A136" s="10">
        <v>1</v>
      </c>
      <c r="B136" s="8">
        <v>5</v>
      </c>
      <c r="C136" s="8">
        <f t="shared" si="9"/>
        <v>10</v>
      </c>
      <c r="D136" s="12">
        <f t="shared" si="8"/>
        <v>35</v>
      </c>
      <c r="E136" s="8">
        <f t="shared" si="5"/>
        <v>75</v>
      </c>
      <c r="F136" s="19"/>
      <c r="G136" s="52">
        <f t="shared" si="1"/>
        <v>131</v>
      </c>
      <c r="H136" s="55">
        <f t="shared" si="2"/>
        <v>435982</v>
      </c>
      <c r="I136" s="55" t="s">
        <v>123</v>
      </c>
    </row>
    <row r="137" spans="1:9" ht="15.75">
      <c r="A137" s="10">
        <v>1</v>
      </c>
      <c r="B137" s="8">
        <v>5</v>
      </c>
      <c r="C137" s="8">
        <f t="shared" si="9"/>
        <v>11</v>
      </c>
      <c r="D137" s="12">
        <f t="shared" si="8"/>
        <v>36</v>
      </c>
      <c r="E137" s="8">
        <f t="shared" si="5"/>
        <v>76</v>
      </c>
      <c r="F137" s="19"/>
      <c r="G137" s="52">
        <f t="shared" si="1"/>
        <v>132</v>
      </c>
      <c r="H137" s="55">
        <f t="shared" si="2"/>
        <v>435983</v>
      </c>
      <c r="I137" s="55" t="s">
        <v>124</v>
      </c>
    </row>
    <row r="138" spans="1:9" ht="15.75">
      <c r="A138" s="10">
        <v>1</v>
      </c>
      <c r="B138" s="8">
        <v>5</v>
      </c>
      <c r="C138" s="8">
        <f t="shared" si="9"/>
        <v>12</v>
      </c>
      <c r="D138" s="12">
        <f t="shared" si="8"/>
        <v>37</v>
      </c>
      <c r="E138" s="8">
        <f t="shared" si="5"/>
        <v>77</v>
      </c>
      <c r="F138" s="19"/>
      <c r="G138" s="52">
        <f t="shared" si="1"/>
        <v>133</v>
      </c>
      <c r="H138" s="55">
        <f t="shared" si="2"/>
        <v>435984</v>
      </c>
      <c r="I138" s="55" t="s">
        <v>125</v>
      </c>
    </row>
    <row r="139" spans="1:9" ht="15.75">
      <c r="A139" s="10">
        <v>1</v>
      </c>
      <c r="B139" s="8">
        <v>5</v>
      </c>
      <c r="C139" s="8">
        <f t="shared" si="9"/>
        <v>13</v>
      </c>
      <c r="D139" s="12">
        <f t="shared" si="8"/>
        <v>38</v>
      </c>
      <c r="E139" s="8">
        <f t="shared" si="5"/>
        <v>78</v>
      </c>
      <c r="F139" s="19"/>
      <c r="G139" s="52">
        <f t="shared" si="1"/>
        <v>134</v>
      </c>
      <c r="H139" s="55">
        <f t="shared" si="2"/>
        <v>435985</v>
      </c>
      <c r="I139" s="55" t="s">
        <v>126</v>
      </c>
    </row>
    <row r="140" spans="1:9" ht="15.75">
      <c r="A140" s="10">
        <v>1</v>
      </c>
      <c r="B140" s="8">
        <v>5</v>
      </c>
      <c r="C140" s="8">
        <f t="shared" si="9"/>
        <v>14</v>
      </c>
      <c r="D140" s="12">
        <f t="shared" si="8"/>
        <v>39</v>
      </c>
      <c r="E140" s="8">
        <f t="shared" si="5"/>
        <v>79</v>
      </c>
      <c r="F140" s="19"/>
      <c r="G140" s="52">
        <f t="shared" si="1"/>
        <v>135</v>
      </c>
      <c r="H140" s="55">
        <f t="shared" si="2"/>
        <v>435986</v>
      </c>
      <c r="I140" s="55" t="s">
        <v>127</v>
      </c>
    </row>
    <row r="141" spans="1:9" ht="15.75">
      <c r="A141" s="10">
        <v>1</v>
      </c>
      <c r="B141" s="8">
        <v>5</v>
      </c>
      <c r="C141" s="8">
        <f t="shared" si="9"/>
        <v>15</v>
      </c>
      <c r="D141" s="12">
        <f t="shared" si="8"/>
        <v>40</v>
      </c>
      <c r="E141" s="8">
        <f t="shared" si="5"/>
        <v>80</v>
      </c>
      <c r="F141" s="19"/>
      <c r="G141" s="52">
        <f t="shared" si="1"/>
        <v>136</v>
      </c>
      <c r="H141" s="55">
        <f t="shared" si="2"/>
        <v>435987</v>
      </c>
      <c r="I141" s="55" t="s">
        <v>128</v>
      </c>
    </row>
    <row r="142" spans="1:9" ht="15.75">
      <c r="A142" s="8">
        <v>1</v>
      </c>
      <c r="B142" s="8">
        <v>5</v>
      </c>
      <c r="C142" s="8">
        <f t="shared" si="9"/>
        <v>16</v>
      </c>
      <c r="D142" s="12">
        <f t="shared" si="8"/>
        <v>41</v>
      </c>
      <c r="E142" s="8">
        <f t="shared" si="5"/>
        <v>81</v>
      </c>
      <c r="F142" s="21"/>
      <c r="G142" s="52">
        <f t="shared" si="1"/>
        <v>137</v>
      </c>
      <c r="H142" s="55">
        <f t="shared" si="2"/>
        <v>435988</v>
      </c>
      <c r="I142" s="55" t="s">
        <v>129</v>
      </c>
    </row>
    <row r="143" spans="1:9" ht="15.75">
      <c r="A143" s="10">
        <v>1</v>
      </c>
      <c r="B143" s="8">
        <v>5</v>
      </c>
      <c r="C143" s="8">
        <f t="shared" si="9"/>
        <v>17</v>
      </c>
      <c r="D143" s="12">
        <f t="shared" si="8"/>
        <v>42</v>
      </c>
      <c r="E143" s="8">
        <f t="shared" si="5"/>
        <v>82</v>
      </c>
      <c r="F143" s="19"/>
      <c r="G143" s="52">
        <f t="shared" si="1"/>
        <v>138</v>
      </c>
      <c r="H143" s="55">
        <f t="shared" si="2"/>
        <v>435989</v>
      </c>
      <c r="I143" s="55" t="s">
        <v>123</v>
      </c>
    </row>
    <row r="144" spans="1:9" ht="15.75">
      <c r="A144" s="10">
        <v>1</v>
      </c>
      <c r="B144" s="8">
        <v>5</v>
      </c>
      <c r="C144" s="8">
        <f t="shared" si="9"/>
        <v>18</v>
      </c>
      <c r="D144" s="12">
        <f t="shared" si="8"/>
        <v>43</v>
      </c>
      <c r="E144" s="8">
        <f t="shared" si="5"/>
        <v>83</v>
      </c>
      <c r="F144" s="19"/>
      <c r="G144" s="52">
        <f t="shared" si="1"/>
        <v>139</v>
      </c>
      <c r="H144" s="55">
        <f t="shared" si="2"/>
        <v>435990</v>
      </c>
      <c r="I144" s="55" t="s">
        <v>124</v>
      </c>
    </row>
    <row r="145" spans="1:9" ht="15.75">
      <c r="A145" s="10">
        <v>1</v>
      </c>
      <c r="B145" s="8">
        <v>5</v>
      </c>
      <c r="C145" s="8">
        <f t="shared" si="9"/>
        <v>19</v>
      </c>
      <c r="D145" s="12">
        <f t="shared" si="8"/>
        <v>44</v>
      </c>
      <c r="E145" s="8">
        <f t="shared" si="5"/>
        <v>84</v>
      </c>
      <c r="F145" s="19"/>
      <c r="G145" s="52">
        <f t="shared" si="1"/>
        <v>140</v>
      </c>
      <c r="H145" s="55">
        <f t="shared" si="2"/>
        <v>435991</v>
      </c>
      <c r="I145" s="55" t="s">
        <v>125</v>
      </c>
    </row>
    <row r="146" spans="1:9" ht="15.75">
      <c r="A146" s="10">
        <v>1</v>
      </c>
      <c r="B146" s="8">
        <v>5</v>
      </c>
      <c r="C146" s="8">
        <f t="shared" si="9"/>
        <v>20</v>
      </c>
      <c r="D146" s="12">
        <f t="shared" si="8"/>
        <v>45</v>
      </c>
      <c r="E146" s="8">
        <f t="shared" si="5"/>
        <v>85</v>
      </c>
      <c r="F146" s="19"/>
      <c r="G146" s="52">
        <f t="shared" si="1"/>
        <v>141</v>
      </c>
      <c r="H146" s="55">
        <f t="shared" si="2"/>
        <v>435992</v>
      </c>
      <c r="I146" s="55" t="s">
        <v>126</v>
      </c>
    </row>
    <row r="147" spans="1:9" ht="15.75">
      <c r="A147" s="10">
        <v>1</v>
      </c>
      <c r="B147" s="8">
        <v>5</v>
      </c>
      <c r="C147" s="8">
        <f t="shared" si="9"/>
        <v>21</v>
      </c>
      <c r="D147" s="12">
        <f t="shared" si="8"/>
        <v>46</v>
      </c>
      <c r="E147" s="8">
        <f t="shared" si="5"/>
        <v>86</v>
      </c>
      <c r="F147" s="19"/>
      <c r="G147" s="52">
        <f t="shared" si="1"/>
        <v>142</v>
      </c>
      <c r="H147" s="55">
        <f t="shared" si="2"/>
        <v>435993</v>
      </c>
      <c r="I147" s="55" t="s">
        <v>127</v>
      </c>
    </row>
    <row r="148" spans="1:9" ht="15.75">
      <c r="A148" s="10">
        <v>1</v>
      </c>
      <c r="B148" s="8">
        <v>5</v>
      </c>
      <c r="C148" s="8">
        <f t="shared" si="9"/>
        <v>22</v>
      </c>
      <c r="D148" s="12">
        <f t="shared" si="8"/>
        <v>47</v>
      </c>
      <c r="E148" s="8">
        <f t="shared" si="5"/>
        <v>87</v>
      </c>
      <c r="F148" s="19"/>
      <c r="G148" s="52">
        <f t="shared" si="1"/>
        <v>143</v>
      </c>
      <c r="H148" s="55">
        <f t="shared" si="2"/>
        <v>435994</v>
      </c>
      <c r="I148" s="55" t="s">
        <v>128</v>
      </c>
    </row>
    <row r="149" spans="1:9" ht="15.75">
      <c r="A149" s="8">
        <v>1</v>
      </c>
      <c r="B149" s="8">
        <v>5</v>
      </c>
      <c r="C149" s="8">
        <f t="shared" si="9"/>
        <v>23</v>
      </c>
      <c r="D149" s="12">
        <f t="shared" si="8"/>
        <v>48</v>
      </c>
      <c r="E149" s="8">
        <f t="shared" si="5"/>
        <v>88</v>
      </c>
      <c r="F149" s="21"/>
      <c r="G149" s="52">
        <f t="shared" si="1"/>
        <v>144</v>
      </c>
      <c r="H149" s="55">
        <f t="shared" si="2"/>
        <v>435995</v>
      </c>
      <c r="I149" s="55" t="s">
        <v>129</v>
      </c>
    </row>
    <row r="150" spans="1:9" ht="15.75">
      <c r="A150" s="10">
        <v>1</v>
      </c>
      <c r="B150" s="8">
        <v>5</v>
      </c>
      <c r="C150" s="8">
        <f t="shared" si="9"/>
        <v>24</v>
      </c>
      <c r="D150" s="12">
        <f t="shared" si="8"/>
        <v>49</v>
      </c>
      <c r="E150" s="8">
        <f t="shared" si="5"/>
        <v>89</v>
      </c>
      <c r="F150" s="19"/>
      <c r="G150" s="52">
        <f t="shared" si="1"/>
        <v>145</v>
      </c>
      <c r="H150" s="55">
        <f t="shared" si="2"/>
        <v>435996</v>
      </c>
      <c r="I150" s="55" t="s">
        <v>123</v>
      </c>
    </row>
    <row r="151" spans="1:9" ht="15.75">
      <c r="A151" s="10">
        <v>1</v>
      </c>
      <c r="B151" s="8">
        <v>5</v>
      </c>
      <c r="C151" s="8">
        <f t="shared" si="9"/>
        <v>25</v>
      </c>
      <c r="D151" s="12">
        <f t="shared" si="8"/>
        <v>50</v>
      </c>
      <c r="E151" s="8">
        <f t="shared" si="5"/>
        <v>90</v>
      </c>
      <c r="F151" s="19"/>
      <c r="G151" s="52">
        <f t="shared" si="1"/>
        <v>146</v>
      </c>
      <c r="H151" s="55">
        <f t="shared" si="2"/>
        <v>435997</v>
      </c>
      <c r="I151" s="55" t="s">
        <v>124</v>
      </c>
    </row>
    <row r="152" spans="1:9" ht="15.75">
      <c r="A152" s="10">
        <v>1</v>
      </c>
      <c r="B152" s="8">
        <v>5</v>
      </c>
      <c r="C152" s="8">
        <f t="shared" si="9"/>
        <v>26</v>
      </c>
      <c r="D152" s="12">
        <f t="shared" si="8"/>
        <v>51</v>
      </c>
      <c r="E152" s="8">
        <f t="shared" si="5"/>
        <v>91</v>
      </c>
      <c r="F152" s="19"/>
      <c r="G152" s="52">
        <f t="shared" si="1"/>
        <v>147</v>
      </c>
      <c r="H152" s="55">
        <f t="shared" si="2"/>
        <v>435998</v>
      </c>
      <c r="I152" s="55" t="s">
        <v>125</v>
      </c>
    </row>
    <row r="153" spans="1:9" ht="15.75">
      <c r="A153" s="10">
        <v>1</v>
      </c>
      <c r="B153" s="8">
        <v>5</v>
      </c>
      <c r="C153" s="8">
        <f t="shared" si="9"/>
        <v>27</v>
      </c>
      <c r="D153" s="12">
        <f t="shared" si="8"/>
        <v>52</v>
      </c>
      <c r="E153" s="8">
        <f t="shared" si="5"/>
        <v>92</v>
      </c>
      <c r="F153" s="19"/>
      <c r="G153" s="52">
        <f t="shared" si="1"/>
        <v>148</v>
      </c>
      <c r="H153" s="55">
        <f t="shared" si="2"/>
        <v>435999</v>
      </c>
      <c r="I153" s="55" t="s">
        <v>126</v>
      </c>
    </row>
    <row r="154" spans="1:9" ht="15.75">
      <c r="A154" s="10">
        <v>1</v>
      </c>
      <c r="B154" s="8">
        <v>5</v>
      </c>
      <c r="C154" s="8">
        <f t="shared" si="9"/>
        <v>28</v>
      </c>
      <c r="D154" s="12">
        <f t="shared" si="8"/>
        <v>53</v>
      </c>
      <c r="E154" s="8">
        <f t="shared" si="5"/>
        <v>93</v>
      </c>
      <c r="F154" s="19"/>
      <c r="G154" s="52">
        <f t="shared" si="1"/>
        <v>149</v>
      </c>
      <c r="H154" s="55">
        <f t="shared" si="2"/>
        <v>436000</v>
      </c>
      <c r="I154" s="55" t="s">
        <v>127</v>
      </c>
    </row>
    <row r="155" spans="1:9" ht="15.75">
      <c r="A155" s="10">
        <v>1</v>
      </c>
      <c r="B155" s="8">
        <v>5</v>
      </c>
      <c r="C155" s="8">
        <f t="shared" si="9"/>
        <v>29</v>
      </c>
      <c r="D155" s="12">
        <f t="shared" si="8"/>
        <v>54</v>
      </c>
      <c r="E155" s="8">
        <f t="shared" si="5"/>
        <v>94</v>
      </c>
      <c r="F155" s="19"/>
      <c r="G155" s="52">
        <f t="shared" si="1"/>
        <v>150</v>
      </c>
      <c r="H155" s="55">
        <f t="shared" si="2"/>
        <v>436001</v>
      </c>
      <c r="I155" s="55" t="s">
        <v>128</v>
      </c>
    </row>
    <row r="156" spans="1:9" ht="15.75">
      <c r="A156" s="8">
        <v>1</v>
      </c>
      <c r="B156" s="8">
        <v>5</v>
      </c>
      <c r="C156" s="8">
        <f t="shared" si="9"/>
        <v>30</v>
      </c>
      <c r="D156" s="12">
        <f t="shared" si="8"/>
        <v>55</v>
      </c>
      <c r="E156" s="8">
        <f t="shared" si="5"/>
        <v>95</v>
      </c>
      <c r="F156" s="21"/>
      <c r="G156" s="52">
        <f t="shared" si="1"/>
        <v>151</v>
      </c>
      <c r="H156" s="55">
        <f t="shared" si="2"/>
        <v>436002</v>
      </c>
      <c r="I156" s="55" t="s">
        <v>129</v>
      </c>
    </row>
    <row r="157" spans="1:9" ht="15.75">
      <c r="A157" s="10">
        <v>1</v>
      </c>
      <c r="B157" s="8">
        <v>6</v>
      </c>
      <c r="C157" s="8">
        <v>1</v>
      </c>
      <c r="D157" s="12">
        <f t="shared" si="8"/>
        <v>56</v>
      </c>
      <c r="E157" s="8">
        <f t="shared" si="5"/>
        <v>96</v>
      </c>
      <c r="F157" s="19"/>
      <c r="G157" s="52">
        <f t="shared" si="1"/>
        <v>152</v>
      </c>
      <c r="H157" s="55">
        <f t="shared" si="2"/>
        <v>436003</v>
      </c>
      <c r="I157" s="55" t="s">
        <v>123</v>
      </c>
    </row>
    <row r="158" spans="1:9" ht="15.75">
      <c r="A158" s="10">
        <v>1</v>
      </c>
      <c r="B158" s="8">
        <v>6</v>
      </c>
      <c r="C158" s="8">
        <f aca="true" t="shared" si="10" ref="C158:C187">C157+1</f>
        <v>2</v>
      </c>
      <c r="D158" s="12">
        <f t="shared" si="8"/>
        <v>57</v>
      </c>
      <c r="E158" s="8">
        <f t="shared" si="5"/>
        <v>97</v>
      </c>
      <c r="F158" s="19"/>
      <c r="G158" s="52">
        <f t="shared" si="1"/>
        <v>153</v>
      </c>
      <c r="H158" s="55">
        <f t="shared" si="2"/>
        <v>436004</v>
      </c>
      <c r="I158" s="55" t="s">
        <v>124</v>
      </c>
    </row>
    <row r="159" spans="1:9" ht="15.75">
      <c r="A159" s="10">
        <v>1</v>
      </c>
      <c r="B159" s="8">
        <v>6</v>
      </c>
      <c r="C159" s="8">
        <f t="shared" si="10"/>
        <v>3</v>
      </c>
      <c r="D159" s="12">
        <f t="shared" si="8"/>
        <v>58</v>
      </c>
      <c r="E159" s="8">
        <f t="shared" si="5"/>
        <v>98</v>
      </c>
      <c r="F159" s="19"/>
      <c r="G159" s="52">
        <f t="shared" si="1"/>
        <v>154</v>
      </c>
      <c r="H159" s="55">
        <f t="shared" si="2"/>
        <v>436005</v>
      </c>
      <c r="I159" s="55" t="s">
        <v>125</v>
      </c>
    </row>
    <row r="160" spans="1:9" ht="15.75">
      <c r="A160" s="10">
        <v>1</v>
      </c>
      <c r="B160" s="8">
        <v>6</v>
      </c>
      <c r="C160" s="8">
        <f t="shared" si="10"/>
        <v>4</v>
      </c>
      <c r="D160" s="12">
        <f t="shared" si="8"/>
        <v>59</v>
      </c>
      <c r="E160" s="8">
        <f t="shared" si="5"/>
        <v>99</v>
      </c>
      <c r="F160" s="19"/>
      <c r="G160" s="52">
        <f t="shared" si="1"/>
        <v>155</v>
      </c>
      <c r="H160" s="55">
        <f t="shared" si="2"/>
        <v>436006</v>
      </c>
      <c r="I160" s="55" t="s">
        <v>126</v>
      </c>
    </row>
    <row r="161" spans="1:9" ht="15.75">
      <c r="A161" s="10">
        <v>1</v>
      </c>
      <c r="B161" s="8">
        <v>6</v>
      </c>
      <c r="C161" s="8">
        <f t="shared" si="10"/>
        <v>5</v>
      </c>
      <c r="D161" s="12">
        <f t="shared" si="8"/>
        <v>60</v>
      </c>
      <c r="E161" s="8">
        <f t="shared" si="5"/>
        <v>100</v>
      </c>
      <c r="F161" s="19"/>
      <c r="G161" s="52">
        <f t="shared" si="1"/>
        <v>156</v>
      </c>
      <c r="H161" s="55">
        <f t="shared" si="2"/>
        <v>436007</v>
      </c>
      <c r="I161" s="55" t="s">
        <v>127</v>
      </c>
    </row>
    <row r="162" spans="1:9" ht="15.75">
      <c r="A162" s="10">
        <v>1</v>
      </c>
      <c r="B162" s="8">
        <v>6</v>
      </c>
      <c r="C162" s="8">
        <f t="shared" si="10"/>
        <v>6</v>
      </c>
      <c r="D162" s="12">
        <f t="shared" si="8"/>
        <v>61</v>
      </c>
      <c r="E162" s="8">
        <f t="shared" si="5"/>
        <v>101</v>
      </c>
      <c r="F162" s="19"/>
      <c r="G162" s="52">
        <f t="shared" si="1"/>
        <v>157</v>
      </c>
      <c r="H162" s="55">
        <f t="shared" si="2"/>
        <v>436008</v>
      </c>
      <c r="I162" s="55" t="s">
        <v>128</v>
      </c>
    </row>
    <row r="163" spans="1:9" ht="15.75">
      <c r="A163" s="8">
        <v>1</v>
      </c>
      <c r="B163" s="8">
        <v>6</v>
      </c>
      <c r="C163" s="8">
        <f t="shared" si="10"/>
        <v>7</v>
      </c>
      <c r="D163" s="12">
        <f t="shared" si="8"/>
        <v>62</v>
      </c>
      <c r="E163" s="8">
        <f t="shared" si="5"/>
        <v>102</v>
      </c>
      <c r="F163" s="21"/>
      <c r="G163" s="52">
        <f t="shared" si="1"/>
        <v>158</v>
      </c>
      <c r="H163" s="55">
        <f t="shared" si="2"/>
        <v>436009</v>
      </c>
      <c r="I163" s="55" t="s">
        <v>129</v>
      </c>
    </row>
    <row r="164" spans="1:9" ht="15.75">
      <c r="A164" s="10">
        <v>1</v>
      </c>
      <c r="B164" s="8">
        <v>6</v>
      </c>
      <c r="C164" s="8">
        <f t="shared" si="10"/>
        <v>8</v>
      </c>
      <c r="D164" s="12">
        <f t="shared" si="8"/>
        <v>63</v>
      </c>
      <c r="E164" s="8">
        <f t="shared" si="5"/>
        <v>103</v>
      </c>
      <c r="F164" s="19"/>
      <c r="G164" s="52">
        <f t="shared" si="1"/>
        <v>159</v>
      </c>
      <c r="H164" s="55">
        <f t="shared" si="2"/>
        <v>436010</v>
      </c>
      <c r="I164" s="55" t="s">
        <v>123</v>
      </c>
    </row>
    <row r="165" spans="1:9" ht="15.75">
      <c r="A165" s="10">
        <v>1</v>
      </c>
      <c r="B165" s="8">
        <v>6</v>
      </c>
      <c r="C165" s="8">
        <f t="shared" si="10"/>
        <v>9</v>
      </c>
      <c r="D165" s="12">
        <f t="shared" si="8"/>
        <v>64</v>
      </c>
      <c r="E165" s="8">
        <f t="shared" si="5"/>
        <v>104</v>
      </c>
      <c r="F165" s="19"/>
      <c r="G165" s="52">
        <f t="shared" si="1"/>
        <v>160</v>
      </c>
      <c r="H165" s="55">
        <f t="shared" si="2"/>
        <v>436011</v>
      </c>
      <c r="I165" s="55" t="s">
        <v>124</v>
      </c>
    </row>
    <row r="166" spans="1:9" ht="15.75">
      <c r="A166" s="10">
        <v>1</v>
      </c>
      <c r="B166" s="8">
        <v>6</v>
      </c>
      <c r="C166" s="8">
        <f t="shared" si="10"/>
        <v>10</v>
      </c>
      <c r="D166" s="12">
        <f t="shared" si="8"/>
        <v>65</v>
      </c>
      <c r="E166" s="8">
        <f t="shared" si="5"/>
        <v>105</v>
      </c>
      <c r="F166" s="19"/>
      <c r="G166" s="52">
        <f t="shared" si="1"/>
        <v>161</v>
      </c>
      <c r="H166" s="55">
        <f t="shared" si="2"/>
        <v>436012</v>
      </c>
      <c r="I166" s="55" t="s">
        <v>125</v>
      </c>
    </row>
    <row r="167" spans="1:9" ht="15.75">
      <c r="A167" s="10">
        <v>1</v>
      </c>
      <c r="B167" s="8">
        <v>6</v>
      </c>
      <c r="C167" s="8">
        <f t="shared" si="10"/>
        <v>11</v>
      </c>
      <c r="D167" s="12">
        <f t="shared" si="8"/>
        <v>66</v>
      </c>
      <c r="E167" s="8">
        <f t="shared" si="5"/>
        <v>106</v>
      </c>
      <c r="F167" s="19"/>
      <c r="G167" s="52">
        <f t="shared" si="1"/>
        <v>162</v>
      </c>
      <c r="H167" s="55">
        <f t="shared" si="2"/>
        <v>436013</v>
      </c>
      <c r="I167" s="55" t="s">
        <v>126</v>
      </c>
    </row>
    <row r="168" spans="1:9" ht="15.75">
      <c r="A168" s="10">
        <v>1</v>
      </c>
      <c r="B168" s="8">
        <v>6</v>
      </c>
      <c r="C168" s="8">
        <f t="shared" si="10"/>
        <v>12</v>
      </c>
      <c r="D168" s="12">
        <f t="shared" si="8"/>
        <v>67</v>
      </c>
      <c r="E168" s="8">
        <f t="shared" si="5"/>
        <v>107</v>
      </c>
      <c r="F168" s="19"/>
      <c r="G168" s="52">
        <f t="shared" si="1"/>
        <v>163</v>
      </c>
      <c r="H168" s="55">
        <f t="shared" si="2"/>
        <v>436014</v>
      </c>
      <c r="I168" s="55" t="s">
        <v>127</v>
      </c>
    </row>
    <row r="169" spans="1:9" ht="15.75">
      <c r="A169" s="10">
        <v>1</v>
      </c>
      <c r="B169" s="8">
        <v>6</v>
      </c>
      <c r="C169" s="8">
        <f t="shared" si="10"/>
        <v>13</v>
      </c>
      <c r="D169" s="12">
        <f t="shared" si="8"/>
        <v>68</v>
      </c>
      <c r="E169" s="8">
        <f t="shared" si="5"/>
        <v>108</v>
      </c>
      <c r="F169" s="19"/>
      <c r="G169" s="52">
        <f t="shared" si="1"/>
        <v>164</v>
      </c>
      <c r="H169" s="55">
        <f t="shared" si="2"/>
        <v>436015</v>
      </c>
      <c r="I169" s="55" t="s">
        <v>128</v>
      </c>
    </row>
    <row r="170" spans="1:9" ht="15.75">
      <c r="A170" s="8">
        <v>1</v>
      </c>
      <c r="B170" s="8">
        <v>6</v>
      </c>
      <c r="C170" s="8">
        <f t="shared" si="10"/>
        <v>14</v>
      </c>
      <c r="D170" s="12">
        <f t="shared" si="8"/>
        <v>69</v>
      </c>
      <c r="E170" s="8">
        <f t="shared" si="5"/>
        <v>109</v>
      </c>
      <c r="F170" s="21"/>
      <c r="G170" s="52">
        <f t="shared" si="1"/>
        <v>165</v>
      </c>
      <c r="H170" s="55">
        <f t="shared" si="2"/>
        <v>436016</v>
      </c>
      <c r="I170" s="55" t="s">
        <v>129</v>
      </c>
    </row>
    <row r="171" spans="1:9" ht="15.75">
      <c r="A171" s="10">
        <v>1</v>
      </c>
      <c r="B171" s="8">
        <v>6</v>
      </c>
      <c r="C171" s="8">
        <f t="shared" si="10"/>
        <v>15</v>
      </c>
      <c r="D171" s="12">
        <f t="shared" si="8"/>
        <v>70</v>
      </c>
      <c r="E171" s="8">
        <f t="shared" si="5"/>
        <v>110</v>
      </c>
      <c r="F171" s="19"/>
      <c r="G171" s="52">
        <f t="shared" si="1"/>
        <v>166</v>
      </c>
      <c r="H171" s="55">
        <f t="shared" si="2"/>
        <v>436017</v>
      </c>
      <c r="I171" s="55" t="s">
        <v>123</v>
      </c>
    </row>
    <row r="172" spans="1:9" ht="15.75">
      <c r="A172" s="10">
        <v>1</v>
      </c>
      <c r="B172" s="8">
        <v>6</v>
      </c>
      <c r="C172" s="8">
        <f t="shared" si="10"/>
        <v>16</v>
      </c>
      <c r="D172" s="12">
        <f t="shared" si="8"/>
        <v>71</v>
      </c>
      <c r="E172" s="8">
        <f t="shared" si="5"/>
        <v>111</v>
      </c>
      <c r="F172" s="19"/>
      <c r="G172" s="52">
        <f t="shared" si="1"/>
        <v>167</v>
      </c>
      <c r="H172" s="55">
        <f t="shared" si="2"/>
        <v>436018</v>
      </c>
      <c r="I172" s="55" t="s">
        <v>124</v>
      </c>
    </row>
    <row r="173" spans="1:9" ht="15.75">
      <c r="A173" s="10">
        <v>1</v>
      </c>
      <c r="B173" s="8">
        <v>6</v>
      </c>
      <c r="C173" s="8">
        <f t="shared" si="10"/>
        <v>17</v>
      </c>
      <c r="D173" s="12">
        <f t="shared" si="8"/>
        <v>72</v>
      </c>
      <c r="E173" s="8">
        <f t="shared" si="5"/>
        <v>112</v>
      </c>
      <c r="F173" s="19"/>
      <c r="G173" s="52">
        <f t="shared" si="1"/>
        <v>168</v>
      </c>
      <c r="H173" s="55">
        <f t="shared" si="2"/>
        <v>436019</v>
      </c>
      <c r="I173" s="55" t="s">
        <v>125</v>
      </c>
    </row>
    <row r="174" spans="1:9" ht="15.75">
      <c r="A174" s="10">
        <v>1</v>
      </c>
      <c r="B174" s="8">
        <v>6</v>
      </c>
      <c r="C174" s="8">
        <f t="shared" si="10"/>
        <v>18</v>
      </c>
      <c r="D174" s="12">
        <f t="shared" si="8"/>
        <v>73</v>
      </c>
      <c r="E174" s="8">
        <f t="shared" si="5"/>
        <v>113</v>
      </c>
      <c r="F174" s="19"/>
      <c r="G174" s="52">
        <f t="shared" si="1"/>
        <v>169</v>
      </c>
      <c r="H174" s="55">
        <f t="shared" si="2"/>
        <v>436020</v>
      </c>
      <c r="I174" s="55" t="s">
        <v>126</v>
      </c>
    </row>
    <row r="175" spans="1:9" ht="15.75">
      <c r="A175" s="10">
        <v>1</v>
      </c>
      <c r="B175" s="8">
        <v>6</v>
      </c>
      <c r="C175" s="8">
        <f t="shared" si="10"/>
        <v>19</v>
      </c>
      <c r="D175" s="12">
        <f t="shared" si="8"/>
        <v>74</v>
      </c>
      <c r="E175" s="8">
        <f t="shared" si="5"/>
        <v>114</v>
      </c>
      <c r="F175" s="19"/>
      <c r="G175" s="52">
        <f t="shared" si="1"/>
        <v>170</v>
      </c>
      <c r="H175" s="55">
        <f t="shared" si="2"/>
        <v>436021</v>
      </c>
      <c r="I175" s="55" t="s">
        <v>127</v>
      </c>
    </row>
    <row r="176" spans="1:9" ht="15.75">
      <c r="A176" s="10">
        <v>1</v>
      </c>
      <c r="B176" s="8">
        <v>6</v>
      </c>
      <c r="C176" s="8">
        <f t="shared" si="10"/>
        <v>20</v>
      </c>
      <c r="D176" s="12">
        <f t="shared" si="8"/>
        <v>75</v>
      </c>
      <c r="E176" s="8">
        <f t="shared" si="5"/>
        <v>115</v>
      </c>
      <c r="F176" s="19"/>
      <c r="G176" s="52">
        <f t="shared" si="1"/>
        <v>171</v>
      </c>
      <c r="H176" s="55">
        <f t="shared" si="2"/>
        <v>436022</v>
      </c>
      <c r="I176" s="55" t="s">
        <v>128</v>
      </c>
    </row>
    <row r="177" spans="1:9" ht="15.75">
      <c r="A177" s="8">
        <v>1</v>
      </c>
      <c r="B177" s="8">
        <v>6</v>
      </c>
      <c r="C177" s="8">
        <f t="shared" si="10"/>
        <v>21</v>
      </c>
      <c r="D177" s="12">
        <f t="shared" si="8"/>
        <v>76</v>
      </c>
      <c r="E177" s="8">
        <f t="shared" si="5"/>
        <v>116</v>
      </c>
      <c r="F177" s="21"/>
      <c r="G177" s="52">
        <f t="shared" si="1"/>
        <v>172</v>
      </c>
      <c r="H177" s="55">
        <f t="shared" si="2"/>
        <v>436023</v>
      </c>
      <c r="I177" s="55" t="s">
        <v>129</v>
      </c>
    </row>
    <row r="178" spans="1:9" ht="15.75">
      <c r="A178" s="10">
        <v>1</v>
      </c>
      <c r="B178" s="8">
        <v>6</v>
      </c>
      <c r="C178" s="8">
        <f t="shared" si="10"/>
        <v>22</v>
      </c>
      <c r="D178" s="12">
        <f t="shared" si="8"/>
        <v>77</v>
      </c>
      <c r="E178" s="8">
        <f t="shared" si="5"/>
        <v>117</v>
      </c>
      <c r="F178" s="19"/>
      <c r="G178" s="52">
        <f t="shared" si="1"/>
        <v>173</v>
      </c>
      <c r="H178" s="55">
        <f t="shared" si="2"/>
        <v>436024</v>
      </c>
      <c r="I178" s="55" t="s">
        <v>123</v>
      </c>
    </row>
    <row r="179" spans="1:9" ht="15.75">
      <c r="A179" s="10">
        <v>1</v>
      </c>
      <c r="B179" s="8">
        <v>6</v>
      </c>
      <c r="C179" s="8">
        <f t="shared" si="10"/>
        <v>23</v>
      </c>
      <c r="D179" s="12">
        <f t="shared" si="8"/>
        <v>78</v>
      </c>
      <c r="E179" s="8">
        <f t="shared" si="5"/>
        <v>118</v>
      </c>
      <c r="F179" s="19"/>
      <c r="G179" s="52">
        <f t="shared" si="1"/>
        <v>174</v>
      </c>
      <c r="H179" s="55">
        <f t="shared" si="2"/>
        <v>436025</v>
      </c>
      <c r="I179" s="55" t="s">
        <v>124</v>
      </c>
    </row>
    <row r="180" spans="1:9" ht="15.75">
      <c r="A180" s="10">
        <v>1</v>
      </c>
      <c r="B180" s="8">
        <v>6</v>
      </c>
      <c r="C180" s="8">
        <f t="shared" si="10"/>
        <v>24</v>
      </c>
      <c r="D180" s="12">
        <f t="shared" si="8"/>
        <v>79</v>
      </c>
      <c r="E180" s="8">
        <f t="shared" si="5"/>
        <v>119</v>
      </c>
      <c r="F180" s="19"/>
      <c r="G180" s="52">
        <f t="shared" si="1"/>
        <v>175</v>
      </c>
      <c r="H180" s="55">
        <f t="shared" si="2"/>
        <v>436026</v>
      </c>
      <c r="I180" s="55" t="s">
        <v>125</v>
      </c>
    </row>
    <row r="181" spans="1:9" ht="15.75">
      <c r="A181" s="10">
        <v>1</v>
      </c>
      <c r="B181" s="8">
        <v>6</v>
      </c>
      <c r="C181" s="8">
        <f t="shared" si="10"/>
        <v>25</v>
      </c>
      <c r="D181" s="12">
        <f t="shared" si="8"/>
        <v>80</v>
      </c>
      <c r="E181" s="8">
        <f t="shared" si="5"/>
        <v>120</v>
      </c>
      <c r="F181" s="19"/>
      <c r="G181" s="52">
        <f t="shared" si="1"/>
        <v>176</v>
      </c>
      <c r="H181" s="55">
        <f t="shared" si="2"/>
        <v>436027</v>
      </c>
      <c r="I181" s="55" t="s">
        <v>126</v>
      </c>
    </row>
    <row r="182" spans="1:9" ht="15.75">
      <c r="A182" s="10">
        <v>1</v>
      </c>
      <c r="B182" s="8">
        <v>6</v>
      </c>
      <c r="C182" s="8">
        <f t="shared" si="10"/>
        <v>26</v>
      </c>
      <c r="D182" s="12">
        <f t="shared" si="8"/>
        <v>81</v>
      </c>
      <c r="E182" s="8">
        <f t="shared" si="5"/>
        <v>121</v>
      </c>
      <c r="F182" s="19"/>
      <c r="G182" s="52">
        <f t="shared" si="1"/>
        <v>177</v>
      </c>
      <c r="H182" s="55">
        <f t="shared" si="2"/>
        <v>436028</v>
      </c>
      <c r="I182" s="55" t="s">
        <v>127</v>
      </c>
    </row>
    <row r="183" spans="1:9" ht="15.75">
      <c r="A183" s="10">
        <v>1</v>
      </c>
      <c r="B183" s="8">
        <v>6</v>
      </c>
      <c r="C183" s="8">
        <f t="shared" si="10"/>
        <v>27</v>
      </c>
      <c r="D183" s="12">
        <f t="shared" si="8"/>
        <v>82</v>
      </c>
      <c r="E183" s="8">
        <f t="shared" si="5"/>
        <v>122</v>
      </c>
      <c r="F183" s="19"/>
      <c r="G183" s="52">
        <f t="shared" si="1"/>
        <v>178</v>
      </c>
      <c r="H183" s="55">
        <f t="shared" si="2"/>
        <v>436029</v>
      </c>
      <c r="I183" s="55" t="s">
        <v>128</v>
      </c>
    </row>
    <row r="184" spans="1:9" ht="15.75">
      <c r="A184" s="8">
        <v>1</v>
      </c>
      <c r="B184" s="8">
        <v>6</v>
      </c>
      <c r="C184" s="8">
        <f t="shared" si="10"/>
        <v>28</v>
      </c>
      <c r="D184" s="12">
        <f t="shared" si="8"/>
        <v>83</v>
      </c>
      <c r="E184" s="8">
        <f t="shared" si="5"/>
        <v>123</v>
      </c>
      <c r="F184" s="21"/>
      <c r="G184" s="52">
        <f t="shared" si="1"/>
        <v>179</v>
      </c>
      <c r="H184" s="55">
        <f t="shared" si="2"/>
        <v>436030</v>
      </c>
      <c r="I184" s="55" t="s">
        <v>129</v>
      </c>
    </row>
    <row r="185" spans="1:9" ht="15.75">
      <c r="A185" s="10">
        <v>1</v>
      </c>
      <c r="B185" s="8">
        <v>6</v>
      </c>
      <c r="C185" s="8">
        <f t="shared" si="10"/>
        <v>29</v>
      </c>
      <c r="D185" s="12">
        <f t="shared" si="8"/>
        <v>84</v>
      </c>
      <c r="E185" s="8">
        <f t="shared" si="5"/>
        <v>124</v>
      </c>
      <c r="F185" s="19"/>
      <c r="G185" s="52">
        <f t="shared" si="1"/>
        <v>180</v>
      </c>
      <c r="H185" s="55">
        <f t="shared" si="2"/>
        <v>436031</v>
      </c>
      <c r="I185" s="55" t="s">
        <v>123</v>
      </c>
    </row>
    <row r="186" spans="1:9" ht="15.75">
      <c r="A186" s="10">
        <v>1</v>
      </c>
      <c r="B186" s="8">
        <v>6</v>
      </c>
      <c r="C186" s="8">
        <f t="shared" si="10"/>
        <v>30</v>
      </c>
      <c r="D186" s="12">
        <f t="shared" si="8"/>
        <v>85</v>
      </c>
      <c r="E186" s="8">
        <f t="shared" si="5"/>
        <v>125</v>
      </c>
      <c r="F186" s="31"/>
      <c r="G186" s="52">
        <f t="shared" si="1"/>
        <v>181</v>
      </c>
      <c r="H186" s="55">
        <f t="shared" si="2"/>
        <v>436032</v>
      </c>
      <c r="I186" s="55" t="s">
        <v>124</v>
      </c>
    </row>
    <row r="187" spans="1:9" ht="15.75">
      <c r="A187" s="10">
        <v>1</v>
      </c>
      <c r="B187" s="8">
        <v>6</v>
      </c>
      <c r="C187" s="8">
        <f t="shared" si="10"/>
        <v>31</v>
      </c>
      <c r="D187" s="12">
        <f t="shared" si="8"/>
        <v>86</v>
      </c>
      <c r="E187" s="8">
        <f t="shared" si="5"/>
        <v>126</v>
      </c>
      <c r="F187" s="32"/>
      <c r="G187" s="52">
        <f t="shared" si="1"/>
        <v>182</v>
      </c>
      <c r="H187" s="55">
        <f t="shared" si="2"/>
        <v>436033</v>
      </c>
      <c r="I187" s="55" t="s">
        <v>125</v>
      </c>
    </row>
    <row r="188" spans="1:9" ht="15.75">
      <c r="A188" s="10">
        <v>1</v>
      </c>
      <c r="B188" s="8">
        <v>7</v>
      </c>
      <c r="C188" s="8">
        <v>1</v>
      </c>
      <c r="D188" s="12">
        <f t="shared" si="8"/>
        <v>87</v>
      </c>
      <c r="E188" s="8">
        <f t="shared" si="5"/>
        <v>127</v>
      </c>
      <c r="F188" s="19"/>
      <c r="G188" s="52">
        <f t="shared" si="1"/>
        <v>183</v>
      </c>
      <c r="H188" s="55">
        <f t="shared" si="2"/>
        <v>436034</v>
      </c>
      <c r="I188" s="55" t="s">
        <v>126</v>
      </c>
    </row>
    <row r="189" spans="1:9" ht="15.75">
      <c r="A189" s="10">
        <v>1</v>
      </c>
      <c r="B189" s="8">
        <v>7</v>
      </c>
      <c r="C189" s="8">
        <f aca="true" t="shared" si="11" ref="C189:C217">C188+1</f>
        <v>2</v>
      </c>
      <c r="D189" s="12">
        <f t="shared" si="8"/>
        <v>88</v>
      </c>
      <c r="E189" s="8">
        <f t="shared" si="5"/>
        <v>128</v>
      </c>
      <c r="F189" s="19"/>
      <c r="G189" s="52">
        <f t="shared" si="1"/>
        <v>184</v>
      </c>
      <c r="H189" s="55">
        <f t="shared" si="2"/>
        <v>436035</v>
      </c>
      <c r="I189" s="55" t="s">
        <v>127</v>
      </c>
    </row>
    <row r="190" spans="1:9" ht="15.75">
      <c r="A190" s="10">
        <v>1</v>
      </c>
      <c r="B190" s="8">
        <v>7</v>
      </c>
      <c r="C190" s="8">
        <f t="shared" si="11"/>
        <v>3</v>
      </c>
      <c r="D190" s="12">
        <f t="shared" si="8"/>
        <v>89</v>
      </c>
      <c r="E190" s="8">
        <f t="shared" si="5"/>
        <v>129</v>
      </c>
      <c r="F190" s="19"/>
      <c r="G190" s="52">
        <f t="shared" si="1"/>
        <v>185</v>
      </c>
      <c r="H190" s="55">
        <f t="shared" si="2"/>
        <v>436036</v>
      </c>
      <c r="I190" s="55" t="s">
        <v>128</v>
      </c>
    </row>
    <row r="191" spans="1:9" ht="15.75">
      <c r="A191" s="8">
        <v>1</v>
      </c>
      <c r="B191" s="8">
        <v>7</v>
      </c>
      <c r="C191" s="8">
        <f t="shared" si="11"/>
        <v>4</v>
      </c>
      <c r="D191" s="12">
        <f t="shared" si="8"/>
        <v>90</v>
      </c>
      <c r="E191" s="8">
        <f t="shared" si="5"/>
        <v>130</v>
      </c>
      <c r="F191" s="21"/>
      <c r="G191" s="52">
        <f t="shared" si="1"/>
        <v>186</v>
      </c>
      <c r="H191" s="55">
        <f t="shared" si="2"/>
        <v>436037</v>
      </c>
      <c r="I191" s="55" t="s">
        <v>129</v>
      </c>
    </row>
    <row r="192" spans="1:9" ht="15.75">
      <c r="A192" s="10">
        <v>1</v>
      </c>
      <c r="B192" s="8">
        <v>7</v>
      </c>
      <c r="C192" s="8">
        <f t="shared" si="11"/>
        <v>5</v>
      </c>
      <c r="D192" s="12">
        <f t="shared" si="8"/>
        <v>91</v>
      </c>
      <c r="E192" s="8">
        <f t="shared" si="5"/>
        <v>131</v>
      </c>
      <c r="F192" s="19"/>
      <c r="G192" s="52">
        <f t="shared" si="1"/>
        <v>187</v>
      </c>
      <c r="H192" s="55">
        <f t="shared" si="2"/>
        <v>436038</v>
      </c>
      <c r="I192" s="55" t="s">
        <v>123</v>
      </c>
    </row>
    <row r="193" spans="1:9" ht="15.75">
      <c r="A193" s="10">
        <v>1</v>
      </c>
      <c r="B193" s="8">
        <v>7</v>
      </c>
      <c r="C193" s="8">
        <f t="shared" si="11"/>
        <v>6</v>
      </c>
      <c r="D193" s="12">
        <f t="shared" si="8"/>
        <v>92</v>
      </c>
      <c r="E193" s="8">
        <f t="shared" si="5"/>
        <v>132</v>
      </c>
      <c r="F193" s="32"/>
      <c r="G193" s="52">
        <f t="shared" si="1"/>
        <v>188</v>
      </c>
      <c r="H193" s="55">
        <f t="shared" si="2"/>
        <v>436039</v>
      </c>
      <c r="I193" s="55" t="s">
        <v>124</v>
      </c>
    </row>
    <row r="194" spans="1:9" ht="15.75">
      <c r="A194" s="10">
        <v>1</v>
      </c>
      <c r="B194" s="8">
        <v>7</v>
      </c>
      <c r="C194" s="8">
        <f t="shared" si="11"/>
        <v>7</v>
      </c>
      <c r="D194" s="12">
        <f t="shared" si="8"/>
        <v>93</v>
      </c>
      <c r="E194" s="8">
        <f t="shared" si="5"/>
        <v>133</v>
      </c>
      <c r="F194" s="19"/>
      <c r="G194" s="52">
        <f t="shared" si="1"/>
        <v>189</v>
      </c>
      <c r="H194" s="55">
        <f t="shared" si="2"/>
        <v>436040</v>
      </c>
      <c r="I194" s="55" t="s">
        <v>125</v>
      </c>
    </row>
    <row r="195" spans="1:9" ht="15.75">
      <c r="A195" s="10">
        <v>1</v>
      </c>
      <c r="B195" s="8">
        <v>7</v>
      </c>
      <c r="C195" s="8">
        <f t="shared" si="11"/>
        <v>8</v>
      </c>
      <c r="D195" s="12">
        <f t="shared" si="8"/>
        <v>94</v>
      </c>
      <c r="E195" s="8">
        <f t="shared" si="5"/>
        <v>134</v>
      </c>
      <c r="F195" s="19"/>
      <c r="G195" s="52">
        <f t="shared" si="1"/>
        <v>190</v>
      </c>
      <c r="H195" s="55">
        <f t="shared" si="2"/>
        <v>436041</v>
      </c>
      <c r="I195" s="55" t="s">
        <v>126</v>
      </c>
    </row>
    <row r="196" spans="1:9" ht="15.75">
      <c r="A196" s="10">
        <v>1</v>
      </c>
      <c r="B196" s="8">
        <v>7</v>
      </c>
      <c r="C196" s="8">
        <f t="shared" si="11"/>
        <v>9</v>
      </c>
      <c r="D196" s="12">
        <f t="shared" si="8"/>
        <v>95</v>
      </c>
      <c r="E196" s="8">
        <f t="shared" si="5"/>
        <v>135</v>
      </c>
      <c r="F196" s="19"/>
      <c r="G196" s="52">
        <f t="shared" si="1"/>
        <v>191</v>
      </c>
      <c r="H196" s="55">
        <f t="shared" si="2"/>
        <v>436042</v>
      </c>
      <c r="I196" s="55" t="s">
        <v>127</v>
      </c>
    </row>
    <row r="197" spans="1:9" ht="15.75">
      <c r="A197" s="10">
        <v>1</v>
      </c>
      <c r="B197" s="8">
        <v>7</v>
      </c>
      <c r="C197" s="8">
        <f t="shared" si="11"/>
        <v>10</v>
      </c>
      <c r="D197" s="12">
        <f t="shared" si="8"/>
        <v>96</v>
      </c>
      <c r="E197" s="8">
        <f t="shared" si="5"/>
        <v>136</v>
      </c>
      <c r="F197" s="19"/>
      <c r="G197" s="52">
        <f t="shared" si="1"/>
        <v>192</v>
      </c>
      <c r="H197" s="55">
        <f t="shared" si="2"/>
        <v>436043</v>
      </c>
      <c r="I197" s="55" t="s">
        <v>128</v>
      </c>
    </row>
    <row r="198" spans="1:9" ht="15.75">
      <c r="A198" s="8">
        <v>1</v>
      </c>
      <c r="B198" s="8">
        <v>7</v>
      </c>
      <c r="C198" s="8">
        <f t="shared" si="11"/>
        <v>11</v>
      </c>
      <c r="D198" s="12">
        <f t="shared" si="8"/>
        <v>97</v>
      </c>
      <c r="E198" s="8">
        <f t="shared" si="5"/>
        <v>137</v>
      </c>
      <c r="F198" s="21"/>
      <c r="G198" s="52">
        <f t="shared" si="1"/>
        <v>193</v>
      </c>
      <c r="H198" s="55">
        <f t="shared" si="2"/>
        <v>436044</v>
      </c>
      <c r="I198" s="55" t="s">
        <v>129</v>
      </c>
    </row>
    <row r="199" spans="1:9" ht="14.25" customHeight="1">
      <c r="A199" s="10">
        <v>1</v>
      </c>
      <c r="B199" s="8">
        <v>7</v>
      </c>
      <c r="C199" s="8">
        <f t="shared" si="11"/>
        <v>12</v>
      </c>
      <c r="D199" s="12">
        <f t="shared" si="8"/>
        <v>98</v>
      </c>
      <c r="E199" s="8">
        <f t="shared" si="5"/>
        <v>138</v>
      </c>
      <c r="G199" s="52">
        <f t="shared" si="1"/>
        <v>194</v>
      </c>
      <c r="H199" s="55">
        <f t="shared" si="2"/>
        <v>436045</v>
      </c>
      <c r="I199" s="55" t="s">
        <v>123</v>
      </c>
    </row>
    <row r="200" spans="1:9" ht="15.75">
      <c r="A200" s="10">
        <v>1</v>
      </c>
      <c r="B200" s="8">
        <v>7</v>
      </c>
      <c r="C200" s="8">
        <f t="shared" si="11"/>
        <v>13</v>
      </c>
      <c r="D200" s="12">
        <f t="shared" si="8"/>
        <v>99</v>
      </c>
      <c r="E200" s="8">
        <f t="shared" si="5"/>
        <v>139</v>
      </c>
      <c r="F200" s="19"/>
      <c r="G200" s="52">
        <f t="shared" si="1"/>
        <v>195</v>
      </c>
      <c r="H200" s="55">
        <f t="shared" si="2"/>
        <v>436046</v>
      </c>
      <c r="I200" s="55" t="s">
        <v>124</v>
      </c>
    </row>
    <row r="201" spans="1:9" ht="15.75">
      <c r="A201" s="10">
        <v>1</v>
      </c>
      <c r="B201" s="8">
        <v>7</v>
      </c>
      <c r="C201" s="8">
        <f t="shared" si="11"/>
        <v>14</v>
      </c>
      <c r="D201" s="12">
        <f t="shared" si="8"/>
        <v>100</v>
      </c>
      <c r="E201" s="8">
        <f t="shared" si="5"/>
        <v>140</v>
      </c>
      <c r="F201" s="19"/>
      <c r="G201" s="52">
        <f t="shared" si="1"/>
        <v>196</v>
      </c>
      <c r="H201" s="55">
        <f t="shared" si="2"/>
        <v>436047</v>
      </c>
      <c r="I201" s="55" t="s">
        <v>125</v>
      </c>
    </row>
    <row r="202" spans="1:9" ht="15.75">
      <c r="A202" s="10">
        <v>1</v>
      </c>
      <c r="B202" s="8">
        <v>7</v>
      </c>
      <c r="C202" s="8">
        <f t="shared" si="11"/>
        <v>15</v>
      </c>
      <c r="D202" s="12">
        <f t="shared" si="8"/>
        <v>101</v>
      </c>
      <c r="E202" s="8">
        <f t="shared" si="5"/>
        <v>141</v>
      </c>
      <c r="F202" s="19"/>
      <c r="G202" s="52">
        <f t="shared" si="1"/>
        <v>197</v>
      </c>
      <c r="H202" s="55">
        <f t="shared" si="2"/>
        <v>436048</v>
      </c>
      <c r="I202" s="55" t="s">
        <v>126</v>
      </c>
    </row>
    <row r="203" spans="1:9" ht="15.75">
      <c r="A203" s="10">
        <v>1</v>
      </c>
      <c r="B203" s="8">
        <v>7</v>
      </c>
      <c r="C203" s="8">
        <f t="shared" si="11"/>
        <v>16</v>
      </c>
      <c r="D203" s="12">
        <f t="shared" si="8"/>
        <v>102</v>
      </c>
      <c r="E203" s="8">
        <f t="shared" si="5"/>
        <v>142</v>
      </c>
      <c r="F203" s="19"/>
      <c r="G203" s="52">
        <f t="shared" si="1"/>
        <v>198</v>
      </c>
      <c r="H203" s="55">
        <f t="shared" si="2"/>
        <v>436049</v>
      </c>
      <c r="I203" s="55" t="s">
        <v>127</v>
      </c>
    </row>
    <row r="204" spans="1:9" ht="15.75">
      <c r="A204" s="10">
        <v>1</v>
      </c>
      <c r="B204" s="8">
        <v>7</v>
      </c>
      <c r="C204" s="8">
        <f t="shared" si="11"/>
        <v>17</v>
      </c>
      <c r="D204" s="12">
        <f t="shared" si="8"/>
        <v>103</v>
      </c>
      <c r="E204" s="8">
        <f t="shared" si="5"/>
        <v>143</v>
      </c>
      <c r="F204" s="19"/>
      <c r="G204" s="52">
        <f t="shared" si="1"/>
        <v>199</v>
      </c>
      <c r="H204" s="55">
        <f t="shared" si="2"/>
        <v>436050</v>
      </c>
      <c r="I204" s="55" t="s">
        <v>128</v>
      </c>
    </row>
    <row r="205" spans="1:9" ht="15.75">
      <c r="A205" s="8">
        <v>1</v>
      </c>
      <c r="B205" s="8">
        <v>7</v>
      </c>
      <c r="C205" s="8">
        <f t="shared" si="11"/>
        <v>18</v>
      </c>
      <c r="D205" s="12">
        <f t="shared" si="8"/>
        <v>104</v>
      </c>
      <c r="E205" s="8">
        <f t="shared" si="5"/>
        <v>144</v>
      </c>
      <c r="F205" s="21"/>
      <c r="G205" s="52">
        <f t="shared" si="1"/>
        <v>200</v>
      </c>
      <c r="H205" s="55">
        <f t="shared" si="2"/>
        <v>436051</v>
      </c>
      <c r="I205" s="55" t="s">
        <v>129</v>
      </c>
    </row>
    <row r="206" spans="1:9" ht="15.75">
      <c r="A206" s="10">
        <v>1</v>
      </c>
      <c r="B206" s="8">
        <v>7</v>
      </c>
      <c r="C206" s="8">
        <f t="shared" si="11"/>
        <v>19</v>
      </c>
      <c r="D206" s="12">
        <f t="shared" si="8"/>
        <v>105</v>
      </c>
      <c r="E206" s="8">
        <f t="shared" si="5"/>
        <v>145</v>
      </c>
      <c r="F206" s="19"/>
      <c r="G206" s="52">
        <f t="shared" si="1"/>
        <v>201</v>
      </c>
      <c r="H206" s="55">
        <f t="shared" si="2"/>
        <v>436052</v>
      </c>
      <c r="I206" s="55" t="s">
        <v>123</v>
      </c>
    </row>
    <row r="207" spans="1:9" ht="15.75">
      <c r="A207" s="10">
        <v>1</v>
      </c>
      <c r="B207" s="8">
        <v>7</v>
      </c>
      <c r="C207" s="8">
        <f t="shared" si="11"/>
        <v>20</v>
      </c>
      <c r="D207" s="12">
        <f t="shared" si="8"/>
        <v>106</v>
      </c>
      <c r="E207" s="8">
        <f t="shared" si="5"/>
        <v>146</v>
      </c>
      <c r="F207" s="19"/>
      <c r="G207" s="52">
        <f t="shared" si="1"/>
        <v>202</v>
      </c>
      <c r="H207" s="55">
        <f t="shared" si="2"/>
        <v>436053</v>
      </c>
      <c r="I207" s="55" t="s">
        <v>124</v>
      </c>
    </row>
    <row r="208" spans="1:9" ht="15.75">
      <c r="A208" s="10">
        <v>1</v>
      </c>
      <c r="B208" s="8">
        <v>7</v>
      </c>
      <c r="C208" s="8">
        <f t="shared" si="11"/>
        <v>21</v>
      </c>
      <c r="D208" s="12">
        <f t="shared" si="8"/>
        <v>107</v>
      </c>
      <c r="E208" s="8">
        <f t="shared" si="5"/>
        <v>147</v>
      </c>
      <c r="F208" s="19"/>
      <c r="G208" s="52">
        <f t="shared" si="1"/>
        <v>203</v>
      </c>
      <c r="H208" s="55">
        <f t="shared" si="2"/>
        <v>436054</v>
      </c>
      <c r="I208" s="55" t="s">
        <v>125</v>
      </c>
    </row>
    <row r="209" spans="1:9" ht="15.75">
      <c r="A209" s="72">
        <v>1</v>
      </c>
      <c r="B209" s="73">
        <v>7</v>
      </c>
      <c r="C209" s="73">
        <f t="shared" si="11"/>
        <v>22</v>
      </c>
      <c r="D209" s="74">
        <f t="shared" si="8"/>
        <v>108</v>
      </c>
      <c r="E209" s="73">
        <f t="shared" si="5"/>
        <v>148</v>
      </c>
      <c r="G209" s="52">
        <f t="shared" si="1"/>
        <v>204</v>
      </c>
      <c r="H209" s="55">
        <f t="shared" si="2"/>
        <v>436055</v>
      </c>
      <c r="I209" s="55" t="s">
        <v>126</v>
      </c>
    </row>
    <row r="210" spans="1:9" ht="15.75">
      <c r="A210" s="10">
        <v>1</v>
      </c>
      <c r="B210" s="8">
        <v>7</v>
      </c>
      <c r="C210" s="8">
        <f t="shared" si="11"/>
        <v>23</v>
      </c>
      <c r="D210" s="12">
        <f t="shared" si="8"/>
        <v>109</v>
      </c>
      <c r="E210" s="8">
        <f t="shared" si="5"/>
        <v>149</v>
      </c>
      <c r="F210" s="19"/>
      <c r="G210" s="52">
        <f t="shared" si="1"/>
        <v>205</v>
      </c>
      <c r="H210" s="55">
        <f t="shared" si="2"/>
        <v>436056</v>
      </c>
      <c r="I210" s="55" t="s">
        <v>127</v>
      </c>
    </row>
    <row r="211" spans="1:9" ht="15.75">
      <c r="A211" s="10">
        <v>1</v>
      </c>
      <c r="B211" s="8">
        <v>7</v>
      </c>
      <c r="C211" s="8">
        <f t="shared" si="11"/>
        <v>24</v>
      </c>
      <c r="D211" s="12">
        <f t="shared" si="8"/>
        <v>110</v>
      </c>
      <c r="E211" s="8">
        <f t="shared" si="5"/>
        <v>150</v>
      </c>
      <c r="F211" s="19"/>
      <c r="G211" s="52">
        <f t="shared" si="1"/>
        <v>206</v>
      </c>
      <c r="H211" s="55">
        <f t="shared" si="2"/>
        <v>436057</v>
      </c>
      <c r="I211" s="55" t="s">
        <v>128</v>
      </c>
    </row>
    <row r="212" spans="1:9" ht="15.75">
      <c r="A212" s="8">
        <v>1</v>
      </c>
      <c r="B212" s="8">
        <v>7</v>
      </c>
      <c r="C212" s="8">
        <f t="shared" si="11"/>
        <v>25</v>
      </c>
      <c r="D212" s="12">
        <f t="shared" si="8"/>
        <v>111</v>
      </c>
      <c r="E212" s="8">
        <f t="shared" si="5"/>
        <v>151</v>
      </c>
      <c r="F212" s="21"/>
      <c r="G212" s="52">
        <f t="shared" si="1"/>
        <v>207</v>
      </c>
      <c r="H212" s="55">
        <f t="shared" si="2"/>
        <v>436058</v>
      </c>
      <c r="I212" s="55" t="s">
        <v>129</v>
      </c>
    </row>
    <row r="213" spans="1:9" ht="15.75">
      <c r="A213" s="10">
        <v>1</v>
      </c>
      <c r="B213" s="8">
        <v>7</v>
      </c>
      <c r="C213" s="8">
        <f t="shared" si="11"/>
        <v>26</v>
      </c>
      <c r="D213" s="12">
        <f t="shared" si="8"/>
        <v>112</v>
      </c>
      <c r="E213" s="8">
        <f t="shared" si="5"/>
        <v>152</v>
      </c>
      <c r="F213" s="19"/>
      <c r="G213" s="52">
        <f t="shared" si="1"/>
        <v>208</v>
      </c>
      <c r="H213" s="55">
        <f t="shared" si="2"/>
        <v>436059</v>
      </c>
      <c r="I213" s="55" t="s">
        <v>123</v>
      </c>
    </row>
    <row r="214" spans="1:9" ht="75.75">
      <c r="A214" s="69">
        <v>1</v>
      </c>
      <c r="B214" s="70">
        <v>7</v>
      </c>
      <c r="C214" s="70">
        <f t="shared" si="11"/>
        <v>27</v>
      </c>
      <c r="D214" s="92">
        <f t="shared" si="8"/>
        <v>113</v>
      </c>
      <c r="E214" s="70">
        <f t="shared" si="5"/>
        <v>153</v>
      </c>
      <c r="F214" s="58" t="s">
        <v>156</v>
      </c>
      <c r="G214" s="52">
        <f t="shared" si="1"/>
        <v>209</v>
      </c>
      <c r="H214" s="55">
        <f t="shared" si="2"/>
        <v>436060</v>
      </c>
      <c r="I214" s="55" t="s">
        <v>124</v>
      </c>
    </row>
    <row r="215" spans="1:9" ht="15.75">
      <c r="A215" s="10">
        <v>1</v>
      </c>
      <c r="B215" s="8">
        <v>7</v>
      </c>
      <c r="C215" s="8">
        <f t="shared" si="11"/>
        <v>28</v>
      </c>
      <c r="D215" s="12">
        <f t="shared" si="8"/>
        <v>114</v>
      </c>
      <c r="E215" s="8">
        <f t="shared" si="5"/>
        <v>154</v>
      </c>
      <c r="F215" s="19"/>
      <c r="G215" s="52">
        <f t="shared" si="1"/>
        <v>210</v>
      </c>
      <c r="H215" s="55">
        <f t="shared" si="2"/>
        <v>436061</v>
      </c>
      <c r="I215" s="55" t="s">
        <v>125</v>
      </c>
    </row>
    <row r="216" spans="1:9" ht="15.75">
      <c r="A216" s="10">
        <v>1</v>
      </c>
      <c r="B216" s="8">
        <v>7</v>
      </c>
      <c r="C216" s="8">
        <f t="shared" si="11"/>
        <v>29</v>
      </c>
      <c r="D216" s="12">
        <f t="shared" si="8"/>
        <v>115</v>
      </c>
      <c r="E216" s="8">
        <f t="shared" si="5"/>
        <v>155</v>
      </c>
      <c r="F216" s="32"/>
      <c r="G216" s="52">
        <f t="shared" si="1"/>
        <v>211</v>
      </c>
      <c r="H216" s="55">
        <f t="shared" si="2"/>
        <v>436062</v>
      </c>
      <c r="I216" s="55" t="s">
        <v>126</v>
      </c>
    </row>
    <row r="217" spans="1:9" ht="15.75">
      <c r="A217" s="10">
        <v>1</v>
      </c>
      <c r="B217" s="8">
        <v>7</v>
      </c>
      <c r="C217" s="8">
        <f t="shared" si="11"/>
        <v>30</v>
      </c>
      <c r="D217" s="12">
        <f t="shared" si="8"/>
        <v>116</v>
      </c>
      <c r="E217" s="8">
        <f t="shared" si="5"/>
        <v>156</v>
      </c>
      <c r="F217" s="19"/>
      <c r="G217" s="52">
        <f t="shared" si="1"/>
        <v>212</v>
      </c>
      <c r="H217" s="55">
        <f t="shared" si="2"/>
        <v>436063</v>
      </c>
      <c r="I217" s="55" t="s">
        <v>127</v>
      </c>
    </row>
    <row r="218" spans="1:9" ht="15.75">
      <c r="A218" s="10">
        <v>1</v>
      </c>
      <c r="B218" s="8">
        <v>8</v>
      </c>
      <c r="C218" s="8">
        <v>1</v>
      </c>
      <c r="D218" s="12">
        <f t="shared" si="8"/>
        <v>117</v>
      </c>
      <c r="E218" s="8">
        <f t="shared" si="5"/>
        <v>157</v>
      </c>
      <c r="F218" s="19"/>
      <c r="G218" s="52">
        <f t="shared" si="1"/>
        <v>213</v>
      </c>
      <c r="H218" s="55">
        <f t="shared" si="2"/>
        <v>436064</v>
      </c>
      <c r="I218" s="55" t="s">
        <v>128</v>
      </c>
    </row>
    <row r="219" spans="1:9" ht="15.75">
      <c r="A219" s="8">
        <v>1</v>
      </c>
      <c r="B219" s="8">
        <v>8</v>
      </c>
      <c r="C219" s="8">
        <f aca="true" t="shared" si="12" ref="C219:C247">C218+1</f>
        <v>2</v>
      </c>
      <c r="D219" s="12">
        <f t="shared" si="8"/>
        <v>118</v>
      </c>
      <c r="E219" s="8">
        <f t="shared" si="5"/>
        <v>158</v>
      </c>
      <c r="F219" s="21"/>
      <c r="G219" s="52">
        <f t="shared" si="1"/>
        <v>214</v>
      </c>
      <c r="H219" s="55">
        <f t="shared" si="2"/>
        <v>436065</v>
      </c>
      <c r="I219" s="55" t="s">
        <v>129</v>
      </c>
    </row>
    <row r="220" spans="1:9" ht="15.75">
      <c r="A220" s="10">
        <v>1</v>
      </c>
      <c r="B220" s="8">
        <v>8</v>
      </c>
      <c r="C220" s="8">
        <f t="shared" si="12"/>
        <v>3</v>
      </c>
      <c r="D220" s="12">
        <f t="shared" si="8"/>
        <v>119</v>
      </c>
      <c r="E220" s="8">
        <f t="shared" si="5"/>
        <v>159</v>
      </c>
      <c r="F220" s="19"/>
      <c r="G220" s="52">
        <f t="shared" si="1"/>
        <v>215</v>
      </c>
      <c r="H220" s="55">
        <f t="shared" si="2"/>
        <v>436066</v>
      </c>
      <c r="I220" s="55" t="s">
        <v>123</v>
      </c>
    </row>
    <row r="221" spans="1:9" ht="15.75">
      <c r="A221" s="10">
        <v>1</v>
      </c>
      <c r="B221" s="8">
        <v>8</v>
      </c>
      <c r="C221" s="8">
        <f t="shared" si="12"/>
        <v>4</v>
      </c>
      <c r="D221" s="12">
        <f t="shared" si="8"/>
        <v>120</v>
      </c>
      <c r="E221" s="8">
        <f t="shared" si="5"/>
        <v>160</v>
      </c>
      <c r="F221" s="19"/>
      <c r="G221" s="52">
        <f t="shared" si="1"/>
        <v>216</v>
      </c>
      <c r="H221" s="55">
        <f t="shared" si="2"/>
        <v>436067</v>
      </c>
      <c r="I221" s="55" t="s">
        <v>124</v>
      </c>
    </row>
    <row r="222" spans="1:9" ht="15.75">
      <c r="A222" s="10">
        <v>1</v>
      </c>
      <c r="B222" s="8">
        <v>8</v>
      </c>
      <c r="C222" s="8">
        <f t="shared" si="12"/>
        <v>5</v>
      </c>
      <c r="D222" s="12">
        <f t="shared" si="8"/>
        <v>121</v>
      </c>
      <c r="E222" s="8">
        <f t="shared" si="5"/>
        <v>161</v>
      </c>
      <c r="F222" s="19"/>
      <c r="G222" s="52">
        <f t="shared" si="1"/>
        <v>217</v>
      </c>
      <c r="H222" s="55">
        <f t="shared" si="2"/>
        <v>436068</v>
      </c>
      <c r="I222" s="55" t="s">
        <v>125</v>
      </c>
    </row>
    <row r="223" spans="1:9" ht="15.75">
      <c r="A223" s="10">
        <v>1</v>
      </c>
      <c r="B223" s="8">
        <v>8</v>
      </c>
      <c r="C223" s="8">
        <f t="shared" si="12"/>
        <v>6</v>
      </c>
      <c r="D223" s="12">
        <f t="shared" si="8"/>
        <v>122</v>
      </c>
      <c r="E223" s="8">
        <f t="shared" si="5"/>
        <v>162</v>
      </c>
      <c r="F223" s="19"/>
      <c r="G223" s="52">
        <f t="shared" si="1"/>
        <v>218</v>
      </c>
      <c r="H223" s="55">
        <f t="shared" si="2"/>
        <v>436069</v>
      </c>
      <c r="I223" s="55" t="s">
        <v>126</v>
      </c>
    </row>
    <row r="224" spans="1:9" ht="15.75">
      <c r="A224" s="10">
        <v>1</v>
      </c>
      <c r="B224" s="8">
        <v>8</v>
      </c>
      <c r="C224" s="8">
        <f t="shared" si="12"/>
        <v>7</v>
      </c>
      <c r="D224" s="12">
        <f t="shared" si="8"/>
        <v>123</v>
      </c>
      <c r="E224" s="8">
        <f t="shared" si="5"/>
        <v>163</v>
      </c>
      <c r="F224" s="19"/>
      <c r="G224" s="52">
        <f t="shared" si="1"/>
        <v>219</v>
      </c>
      <c r="H224" s="55">
        <f t="shared" si="2"/>
        <v>436070</v>
      </c>
      <c r="I224" s="55" t="s">
        <v>127</v>
      </c>
    </row>
    <row r="225" spans="1:9" ht="15.75">
      <c r="A225" s="10">
        <v>1</v>
      </c>
      <c r="B225" s="8">
        <v>8</v>
      </c>
      <c r="C225" s="8">
        <f t="shared" si="12"/>
        <v>8</v>
      </c>
      <c r="D225" s="12">
        <f t="shared" si="8"/>
        <v>124</v>
      </c>
      <c r="E225" s="8">
        <f t="shared" si="5"/>
        <v>164</v>
      </c>
      <c r="F225" s="19"/>
      <c r="G225" s="52">
        <f t="shared" si="1"/>
        <v>220</v>
      </c>
      <c r="H225" s="55">
        <f t="shared" si="2"/>
        <v>436071</v>
      </c>
      <c r="I225" s="55" t="s">
        <v>128</v>
      </c>
    </row>
    <row r="226" spans="1:9" ht="15.75">
      <c r="A226" s="8">
        <v>1</v>
      </c>
      <c r="B226" s="8">
        <v>8</v>
      </c>
      <c r="C226" s="8">
        <f t="shared" si="12"/>
        <v>9</v>
      </c>
      <c r="D226" s="12">
        <f t="shared" si="8"/>
        <v>125</v>
      </c>
      <c r="E226" s="8">
        <f t="shared" si="5"/>
        <v>165</v>
      </c>
      <c r="F226" s="21"/>
      <c r="G226" s="52">
        <f t="shared" si="1"/>
        <v>221</v>
      </c>
      <c r="H226" s="55">
        <f t="shared" si="2"/>
        <v>436072</v>
      </c>
      <c r="I226" s="55" t="s">
        <v>129</v>
      </c>
    </row>
    <row r="227" spans="1:9" ht="15.75">
      <c r="A227" s="10">
        <v>1</v>
      </c>
      <c r="B227" s="8">
        <v>8</v>
      </c>
      <c r="C227" s="8">
        <f t="shared" si="12"/>
        <v>10</v>
      </c>
      <c r="D227" s="12">
        <f t="shared" si="8"/>
        <v>126</v>
      </c>
      <c r="E227" s="8">
        <f t="shared" si="5"/>
        <v>166</v>
      </c>
      <c r="F227" s="19"/>
      <c r="G227" s="52">
        <f t="shared" si="1"/>
        <v>222</v>
      </c>
      <c r="H227" s="55">
        <f t="shared" si="2"/>
        <v>436073</v>
      </c>
      <c r="I227" s="55" t="s">
        <v>123</v>
      </c>
    </row>
    <row r="228" spans="1:9" ht="15.75">
      <c r="A228" s="10">
        <v>1</v>
      </c>
      <c r="B228" s="8">
        <v>8</v>
      </c>
      <c r="C228" s="8">
        <f t="shared" si="12"/>
        <v>11</v>
      </c>
      <c r="D228" s="12">
        <f t="shared" si="8"/>
        <v>127</v>
      </c>
      <c r="E228" s="8">
        <f t="shared" si="5"/>
        <v>167</v>
      </c>
      <c r="F228" s="19"/>
      <c r="G228" s="52">
        <f t="shared" si="1"/>
        <v>223</v>
      </c>
      <c r="H228" s="55">
        <f t="shared" si="2"/>
        <v>436074</v>
      </c>
      <c r="I228" s="55" t="s">
        <v>124</v>
      </c>
    </row>
    <row r="229" spans="1:9" ht="15.75">
      <c r="A229" s="10">
        <v>1</v>
      </c>
      <c r="B229" s="8">
        <v>8</v>
      </c>
      <c r="C229" s="8">
        <f t="shared" si="12"/>
        <v>12</v>
      </c>
      <c r="D229" s="12">
        <f t="shared" si="8"/>
        <v>128</v>
      </c>
      <c r="E229" s="8">
        <f t="shared" si="5"/>
        <v>168</v>
      </c>
      <c r="F229" s="19"/>
      <c r="G229" s="52">
        <f t="shared" si="1"/>
        <v>224</v>
      </c>
      <c r="H229" s="55">
        <f t="shared" si="2"/>
        <v>436075</v>
      </c>
      <c r="I229" s="55" t="s">
        <v>125</v>
      </c>
    </row>
    <row r="230" spans="1:9" ht="15.75">
      <c r="A230" s="10">
        <v>1</v>
      </c>
      <c r="B230" s="8">
        <v>8</v>
      </c>
      <c r="C230" s="8">
        <f t="shared" si="12"/>
        <v>13</v>
      </c>
      <c r="D230" s="12">
        <f t="shared" si="8"/>
        <v>129</v>
      </c>
      <c r="E230" s="8">
        <f t="shared" si="5"/>
        <v>169</v>
      </c>
      <c r="F230" s="19"/>
      <c r="G230" s="52">
        <f t="shared" si="1"/>
        <v>225</v>
      </c>
      <c r="H230" s="55">
        <f t="shared" si="2"/>
        <v>436076</v>
      </c>
      <c r="I230" s="55" t="s">
        <v>126</v>
      </c>
    </row>
    <row r="231" spans="1:9" ht="15.75">
      <c r="A231" s="10">
        <v>1</v>
      </c>
      <c r="B231" s="8">
        <v>8</v>
      </c>
      <c r="C231" s="8">
        <f t="shared" si="12"/>
        <v>14</v>
      </c>
      <c r="D231" s="12">
        <f t="shared" si="8"/>
        <v>130</v>
      </c>
      <c r="E231" s="8">
        <f t="shared" si="5"/>
        <v>170</v>
      </c>
      <c r="F231" s="19"/>
      <c r="G231" s="52">
        <f t="shared" si="1"/>
        <v>226</v>
      </c>
      <c r="H231" s="55">
        <f t="shared" si="2"/>
        <v>436077</v>
      </c>
      <c r="I231" s="55" t="s">
        <v>127</v>
      </c>
    </row>
    <row r="232" spans="1:9" ht="15.75">
      <c r="A232" s="10">
        <v>1</v>
      </c>
      <c r="B232" s="8">
        <v>8</v>
      </c>
      <c r="C232" s="8">
        <f t="shared" si="12"/>
        <v>15</v>
      </c>
      <c r="D232" s="12">
        <f t="shared" si="8"/>
        <v>131</v>
      </c>
      <c r="E232" s="8">
        <f t="shared" si="5"/>
        <v>171</v>
      </c>
      <c r="F232" s="19"/>
      <c r="G232" s="52">
        <f t="shared" si="1"/>
        <v>227</v>
      </c>
      <c r="H232" s="55">
        <f t="shared" si="2"/>
        <v>436078</v>
      </c>
      <c r="I232" s="55" t="s">
        <v>128</v>
      </c>
    </row>
    <row r="233" spans="1:9" ht="15.75">
      <c r="A233" s="8">
        <v>1</v>
      </c>
      <c r="B233" s="8">
        <v>8</v>
      </c>
      <c r="C233" s="8">
        <f t="shared" si="12"/>
        <v>16</v>
      </c>
      <c r="D233" s="12">
        <f t="shared" si="8"/>
        <v>132</v>
      </c>
      <c r="E233" s="8">
        <f t="shared" si="5"/>
        <v>172</v>
      </c>
      <c r="F233" s="21"/>
      <c r="G233" s="52">
        <f t="shared" si="1"/>
        <v>228</v>
      </c>
      <c r="H233" s="55">
        <f t="shared" si="2"/>
        <v>436079</v>
      </c>
      <c r="I233" s="55" t="s">
        <v>129</v>
      </c>
    </row>
    <row r="234" spans="1:9" ht="15.75">
      <c r="A234" s="10">
        <v>1</v>
      </c>
      <c r="B234" s="8">
        <v>8</v>
      </c>
      <c r="C234" s="8">
        <f t="shared" si="12"/>
        <v>17</v>
      </c>
      <c r="D234" s="12">
        <f t="shared" si="8"/>
        <v>133</v>
      </c>
      <c r="E234" s="8">
        <f t="shared" si="5"/>
        <v>173</v>
      </c>
      <c r="F234" s="19"/>
      <c r="G234" s="52">
        <f t="shared" si="1"/>
        <v>229</v>
      </c>
      <c r="H234" s="55">
        <f t="shared" si="2"/>
        <v>436080</v>
      </c>
      <c r="I234" s="55" t="s">
        <v>123</v>
      </c>
    </row>
    <row r="235" spans="1:9" ht="15.75">
      <c r="A235" s="10">
        <v>1</v>
      </c>
      <c r="B235" s="8">
        <v>8</v>
      </c>
      <c r="C235" s="8">
        <f t="shared" si="12"/>
        <v>18</v>
      </c>
      <c r="D235" s="12">
        <f t="shared" si="8"/>
        <v>134</v>
      </c>
      <c r="E235" s="8">
        <f t="shared" si="5"/>
        <v>174</v>
      </c>
      <c r="F235" s="32"/>
      <c r="G235" s="52">
        <f t="shared" si="1"/>
        <v>230</v>
      </c>
      <c r="H235" s="55">
        <f t="shared" si="2"/>
        <v>436081</v>
      </c>
      <c r="I235" s="55" t="s">
        <v>124</v>
      </c>
    </row>
    <row r="236" spans="1:9" ht="15.75">
      <c r="A236" s="10">
        <v>1</v>
      </c>
      <c r="B236" s="8">
        <v>8</v>
      </c>
      <c r="C236" s="8">
        <f t="shared" si="12"/>
        <v>19</v>
      </c>
      <c r="D236" s="12">
        <f t="shared" si="8"/>
        <v>135</v>
      </c>
      <c r="E236" s="8">
        <f t="shared" si="5"/>
        <v>175</v>
      </c>
      <c r="F236" s="19"/>
      <c r="G236" s="52">
        <f t="shared" si="1"/>
        <v>231</v>
      </c>
      <c r="H236" s="55">
        <f t="shared" si="2"/>
        <v>436082</v>
      </c>
      <c r="I236" s="55" t="s">
        <v>125</v>
      </c>
    </row>
    <row r="237" spans="1:9" ht="15.75">
      <c r="A237" s="10">
        <v>1</v>
      </c>
      <c r="B237" s="8">
        <v>8</v>
      </c>
      <c r="C237" s="8">
        <f t="shared" si="12"/>
        <v>20</v>
      </c>
      <c r="D237" s="12">
        <f t="shared" si="8"/>
        <v>136</v>
      </c>
      <c r="E237" s="8">
        <f t="shared" si="5"/>
        <v>176</v>
      </c>
      <c r="F237" s="19"/>
      <c r="G237" s="52">
        <f t="shared" si="1"/>
        <v>232</v>
      </c>
      <c r="H237" s="55">
        <f t="shared" si="2"/>
        <v>436083</v>
      </c>
      <c r="I237" s="55" t="s">
        <v>126</v>
      </c>
    </row>
    <row r="238" spans="1:9" ht="15.75">
      <c r="A238" s="10">
        <v>1</v>
      </c>
      <c r="B238" s="8">
        <v>8</v>
      </c>
      <c r="C238" s="8">
        <f t="shared" si="12"/>
        <v>21</v>
      </c>
      <c r="D238" s="12">
        <f t="shared" si="8"/>
        <v>137</v>
      </c>
      <c r="E238" s="8">
        <f t="shared" si="5"/>
        <v>177</v>
      </c>
      <c r="F238" s="32"/>
      <c r="G238" s="52">
        <f t="shared" si="1"/>
        <v>233</v>
      </c>
      <c r="H238" s="55">
        <f t="shared" si="2"/>
        <v>436084</v>
      </c>
      <c r="I238" s="55" t="s">
        <v>127</v>
      </c>
    </row>
    <row r="239" spans="1:9" ht="15.75">
      <c r="A239" s="10">
        <v>1</v>
      </c>
      <c r="B239" s="8">
        <v>8</v>
      </c>
      <c r="C239" s="8">
        <f t="shared" si="12"/>
        <v>22</v>
      </c>
      <c r="D239" s="12">
        <f t="shared" si="8"/>
        <v>138</v>
      </c>
      <c r="E239" s="8">
        <f t="shared" si="5"/>
        <v>178</v>
      </c>
      <c r="F239" s="19"/>
      <c r="G239" s="52">
        <f t="shared" si="1"/>
        <v>234</v>
      </c>
      <c r="H239" s="55">
        <f t="shared" si="2"/>
        <v>436085</v>
      </c>
      <c r="I239" s="55" t="s">
        <v>128</v>
      </c>
    </row>
    <row r="240" spans="1:9" ht="15.75">
      <c r="A240" s="8">
        <v>1</v>
      </c>
      <c r="B240" s="8">
        <v>8</v>
      </c>
      <c r="C240" s="8">
        <f t="shared" si="12"/>
        <v>23</v>
      </c>
      <c r="D240" s="12">
        <f t="shared" si="8"/>
        <v>139</v>
      </c>
      <c r="E240" s="8">
        <f t="shared" si="5"/>
        <v>179</v>
      </c>
      <c r="F240" s="21"/>
      <c r="G240" s="52">
        <f t="shared" si="1"/>
        <v>235</v>
      </c>
      <c r="H240" s="55">
        <f t="shared" si="2"/>
        <v>436086</v>
      </c>
      <c r="I240" s="55" t="s">
        <v>129</v>
      </c>
    </row>
    <row r="241" spans="1:9" ht="14.25" customHeight="1">
      <c r="A241" s="10">
        <v>1</v>
      </c>
      <c r="B241" s="8">
        <v>8</v>
      </c>
      <c r="C241" s="8">
        <f t="shared" si="12"/>
        <v>24</v>
      </c>
      <c r="D241" s="93">
        <f t="shared" si="8"/>
        <v>140</v>
      </c>
      <c r="E241" s="8">
        <f t="shared" si="5"/>
        <v>180</v>
      </c>
      <c r="G241" s="52">
        <f t="shared" si="1"/>
        <v>236</v>
      </c>
      <c r="H241" s="55">
        <f t="shared" si="2"/>
        <v>436087</v>
      </c>
      <c r="I241" s="55" t="s">
        <v>123</v>
      </c>
    </row>
    <row r="242" spans="1:9" ht="15.75">
      <c r="A242" s="10">
        <v>1</v>
      </c>
      <c r="B242" s="8">
        <v>8</v>
      </c>
      <c r="C242" s="8">
        <f t="shared" si="12"/>
        <v>25</v>
      </c>
      <c r="D242" s="93">
        <f t="shared" si="8"/>
        <v>141</v>
      </c>
      <c r="E242" s="8">
        <f t="shared" si="5"/>
        <v>181</v>
      </c>
      <c r="G242" s="52">
        <f t="shared" si="1"/>
        <v>237</v>
      </c>
      <c r="H242" s="55">
        <f t="shared" si="2"/>
        <v>436088</v>
      </c>
      <c r="I242" s="55" t="s">
        <v>124</v>
      </c>
    </row>
    <row r="243" spans="1:9" ht="15.75">
      <c r="A243" s="10">
        <v>1</v>
      </c>
      <c r="B243" s="8">
        <v>8</v>
      </c>
      <c r="C243" s="8">
        <f t="shared" si="12"/>
        <v>26</v>
      </c>
      <c r="D243" s="93">
        <f t="shared" si="8"/>
        <v>142</v>
      </c>
      <c r="E243" s="8">
        <f t="shared" si="5"/>
        <v>182</v>
      </c>
      <c r="F243" s="19"/>
      <c r="G243" s="52">
        <f t="shared" si="1"/>
        <v>238</v>
      </c>
      <c r="H243" s="55">
        <f t="shared" si="2"/>
        <v>436089</v>
      </c>
      <c r="I243" s="55" t="s">
        <v>125</v>
      </c>
    </row>
    <row r="244" spans="1:9" ht="15.75">
      <c r="A244" s="10">
        <v>1</v>
      </c>
      <c r="B244" s="8">
        <v>8</v>
      </c>
      <c r="C244" s="8">
        <f t="shared" si="12"/>
        <v>27</v>
      </c>
      <c r="D244" s="93">
        <f t="shared" si="8"/>
        <v>143</v>
      </c>
      <c r="E244" s="8">
        <f t="shared" si="5"/>
        <v>183</v>
      </c>
      <c r="F244" s="19"/>
      <c r="G244" s="52">
        <f t="shared" si="1"/>
        <v>239</v>
      </c>
      <c r="H244" s="55">
        <f t="shared" si="2"/>
        <v>436090</v>
      </c>
      <c r="I244" s="55" t="s">
        <v>126</v>
      </c>
    </row>
    <row r="245" spans="1:9" ht="15.75">
      <c r="A245" s="10">
        <v>1</v>
      </c>
      <c r="B245" s="8">
        <v>8</v>
      </c>
      <c r="C245" s="8">
        <f t="shared" si="12"/>
        <v>28</v>
      </c>
      <c r="D245" s="93">
        <f t="shared" si="8"/>
        <v>144</v>
      </c>
      <c r="E245" s="8">
        <f t="shared" si="5"/>
        <v>184</v>
      </c>
      <c r="F245" s="19"/>
      <c r="G245" s="52">
        <f t="shared" si="1"/>
        <v>240</v>
      </c>
      <c r="H245" s="55">
        <f t="shared" si="2"/>
        <v>436091</v>
      </c>
      <c r="I245" s="55" t="s">
        <v>127</v>
      </c>
    </row>
    <row r="246" spans="1:9" ht="15.75">
      <c r="A246" s="10">
        <v>1</v>
      </c>
      <c r="B246" s="8">
        <v>8</v>
      </c>
      <c r="C246" s="8">
        <f t="shared" si="12"/>
        <v>29</v>
      </c>
      <c r="D246" s="93">
        <f t="shared" si="8"/>
        <v>145</v>
      </c>
      <c r="E246" s="8">
        <f t="shared" si="5"/>
        <v>185</v>
      </c>
      <c r="F246" s="11"/>
      <c r="G246" s="52">
        <f t="shared" si="1"/>
        <v>241</v>
      </c>
      <c r="H246" s="55">
        <f t="shared" si="2"/>
        <v>436092</v>
      </c>
      <c r="I246" s="55" t="s">
        <v>128</v>
      </c>
    </row>
    <row r="247" spans="1:9" ht="15.75">
      <c r="A247" s="8">
        <v>1</v>
      </c>
      <c r="B247" s="8">
        <v>8</v>
      </c>
      <c r="C247" s="8">
        <f t="shared" si="12"/>
        <v>30</v>
      </c>
      <c r="D247" s="93">
        <f t="shared" si="8"/>
        <v>146</v>
      </c>
      <c r="E247" s="8">
        <f t="shared" si="5"/>
        <v>186</v>
      </c>
      <c r="F247" s="21"/>
      <c r="G247" s="52">
        <f t="shared" si="1"/>
        <v>242</v>
      </c>
      <c r="H247" s="55">
        <f t="shared" si="2"/>
        <v>436093</v>
      </c>
      <c r="I247" s="55" t="s">
        <v>129</v>
      </c>
    </row>
    <row r="248" spans="1:9" ht="15.75">
      <c r="A248" s="10">
        <v>1</v>
      </c>
      <c r="B248" s="8">
        <v>9</v>
      </c>
      <c r="C248" s="8">
        <v>1</v>
      </c>
      <c r="D248" s="93">
        <f t="shared" si="8"/>
        <v>147</v>
      </c>
      <c r="E248" s="8">
        <f t="shared" si="5"/>
        <v>187</v>
      </c>
      <c r="F248" s="19"/>
      <c r="G248" s="52">
        <f t="shared" si="1"/>
        <v>243</v>
      </c>
      <c r="H248" s="55">
        <f t="shared" si="2"/>
        <v>436094</v>
      </c>
      <c r="I248" s="55" t="s">
        <v>123</v>
      </c>
    </row>
    <row r="249" spans="1:9" ht="15.75">
      <c r="A249" s="10">
        <v>1</v>
      </c>
      <c r="B249" s="8">
        <v>9</v>
      </c>
      <c r="C249" s="8">
        <f aca="true" t="shared" si="13" ref="C249:C278">C248+1</f>
        <v>2</v>
      </c>
      <c r="D249" s="93">
        <f t="shared" si="8"/>
        <v>148</v>
      </c>
      <c r="E249" s="8">
        <f t="shared" si="5"/>
        <v>188</v>
      </c>
      <c r="F249" s="19"/>
      <c r="G249" s="52">
        <f t="shared" si="1"/>
        <v>244</v>
      </c>
      <c r="H249" s="55">
        <f t="shared" si="2"/>
        <v>436095</v>
      </c>
      <c r="I249" s="55" t="s">
        <v>124</v>
      </c>
    </row>
    <row r="250" spans="1:9" ht="15.75">
      <c r="A250" s="10">
        <v>1</v>
      </c>
      <c r="B250" s="8">
        <v>9</v>
      </c>
      <c r="C250" s="8">
        <f t="shared" si="13"/>
        <v>3</v>
      </c>
      <c r="D250" s="93">
        <f t="shared" si="8"/>
        <v>149</v>
      </c>
      <c r="E250" s="8">
        <f t="shared" si="5"/>
        <v>189</v>
      </c>
      <c r="F250" s="19"/>
      <c r="G250" s="52">
        <f t="shared" si="1"/>
        <v>245</v>
      </c>
      <c r="H250" s="55">
        <f t="shared" si="2"/>
        <v>436096</v>
      </c>
      <c r="I250" s="55" t="s">
        <v>125</v>
      </c>
    </row>
    <row r="251" spans="1:9" ht="132">
      <c r="A251" s="69">
        <v>1</v>
      </c>
      <c r="B251" s="70">
        <v>9</v>
      </c>
      <c r="C251" s="70">
        <f t="shared" si="13"/>
        <v>4</v>
      </c>
      <c r="D251" s="94">
        <f t="shared" si="8"/>
        <v>150</v>
      </c>
      <c r="E251" s="70">
        <f t="shared" si="5"/>
        <v>190</v>
      </c>
      <c r="F251" s="58" t="s">
        <v>157</v>
      </c>
      <c r="G251" s="52">
        <f t="shared" si="1"/>
        <v>246</v>
      </c>
      <c r="H251" s="55">
        <f t="shared" si="2"/>
        <v>436097</v>
      </c>
      <c r="I251" s="55" t="s">
        <v>126</v>
      </c>
    </row>
    <row r="252" spans="1:9" ht="80.25">
      <c r="A252" s="10">
        <v>1</v>
      </c>
      <c r="B252" s="8">
        <v>9</v>
      </c>
      <c r="C252" s="8">
        <f t="shared" si="13"/>
        <v>5</v>
      </c>
      <c r="D252" s="12">
        <v>1</v>
      </c>
      <c r="E252" s="8">
        <f t="shared" si="5"/>
        <v>191</v>
      </c>
      <c r="F252" s="58" t="s">
        <v>158</v>
      </c>
      <c r="G252" s="52">
        <f t="shared" si="1"/>
        <v>247</v>
      </c>
      <c r="H252" s="55">
        <f t="shared" si="2"/>
        <v>436098</v>
      </c>
      <c r="I252" s="55" t="s">
        <v>127</v>
      </c>
    </row>
    <row r="253" spans="1:9" ht="15.75">
      <c r="A253" s="10">
        <v>1</v>
      </c>
      <c r="B253" s="8">
        <v>9</v>
      </c>
      <c r="C253" s="8">
        <f t="shared" si="13"/>
        <v>6</v>
      </c>
      <c r="D253" s="12">
        <f aca="true" t="shared" si="14" ref="D253:D278">D252+1</f>
        <v>2</v>
      </c>
      <c r="E253" s="8">
        <f t="shared" si="5"/>
        <v>192</v>
      </c>
      <c r="F253" s="19"/>
      <c r="G253" s="52">
        <f t="shared" si="1"/>
        <v>248</v>
      </c>
      <c r="H253" s="55">
        <f t="shared" si="2"/>
        <v>436099</v>
      </c>
      <c r="I253" s="55" t="s">
        <v>128</v>
      </c>
    </row>
    <row r="254" spans="1:9" ht="15.75">
      <c r="A254" s="8">
        <v>1</v>
      </c>
      <c r="B254" s="8">
        <v>9</v>
      </c>
      <c r="C254" s="8">
        <f t="shared" si="13"/>
        <v>7</v>
      </c>
      <c r="D254" s="12">
        <f t="shared" si="14"/>
        <v>3</v>
      </c>
      <c r="E254" s="8">
        <f t="shared" si="5"/>
        <v>193</v>
      </c>
      <c r="F254" s="21"/>
      <c r="G254" s="52">
        <f t="shared" si="1"/>
        <v>249</v>
      </c>
      <c r="H254" s="55">
        <f t="shared" si="2"/>
        <v>436100</v>
      </c>
      <c r="I254" s="55" t="s">
        <v>129</v>
      </c>
    </row>
    <row r="255" spans="1:9" ht="15.75">
      <c r="A255" s="10">
        <v>1</v>
      </c>
      <c r="B255" s="8">
        <v>9</v>
      </c>
      <c r="C255" s="8">
        <f t="shared" si="13"/>
        <v>8</v>
      </c>
      <c r="D255" s="12">
        <f t="shared" si="14"/>
        <v>4</v>
      </c>
      <c r="E255" s="8">
        <f t="shared" si="5"/>
        <v>194</v>
      </c>
      <c r="F255" s="19"/>
      <c r="G255" s="52">
        <f t="shared" si="1"/>
        <v>250</v>
      </c>
      <c r="H255" s="55">
        <f t="shared" si="2"/>
        <v>436101</v>
      </c>
      <c r="I255" s="55" t="s">
        <v>123</v>
      </c>
    </row>
    <row r="256" spans="1:9" ht="15.75">
      <c r="A256" s="10">
        <v>1</v>
      </c>
      <c r="B256" s="8">
        <v>9</v>
      </c>
      <c r="C256" s="8">
        <f t="shared" si="13"/>
        <v>9</v>
      </c>
      <c r="D256" s="12">
        <f t="shared" si="14"/>
        <v>5</v>
      </c>
      <c r="E256" s="8">
        <f t="shared" si="5"/>
        <v>195</v>
      </c>
      <c r="F256" s="19"/>
      <c r="G256" s="52">
        <f t="shared" si="1"/>
        <v>251</v>
      </c>
      <c r="H256" s="55">
        <f t="shared" si="2"/>
        <v>436102</v>
      </c>
      <c r="I256" s="55" t="s">
        <v>124</v>
      </c>
    </row>
    <row r="257" spans="1:9" ht="15.75">
      <c r="A257" s="10">
        <v>1</v>
      </c>
      <c r="B257" s="8">
        <v>9</v>
      </c>
      <c r="C257" s="8">
        <f t="shared" si="13"/>
        <v>10</v>
      </c>
      <c r="D257" s="12">
        <f t="shared" si="14"/>
        <v>6</v>
      </c>
      <c r="E257" s="8">
        <f t="shared" si="5"/>
        <v>196</v>
      </c>
      <c r="F257" s="19"/>
      <c r="G257" s="52">
        <f t="shared" si="1"/>
        <v>252</v>
      </c>
      <c r="H257" s="55">
        <f t="shared" si="2"/>
        <v>436103</v>
      </c>
      <c r="I257" s="55" t="s">
        <v>125</v>
      </c>
    </row>
    <row r="258" spans="1:9" ht="15.75">
      <c r="A258" s="10">
        <v>1</v>
      </c>
      <c r="B258" s="8">
        <v>9</v>
      </c>
      <c r="C258" s="8">
        <f t="shared" si="13"/>
        <v>11</v>
      </c>
      <c r="D258" s="12">
        <f t="shared" si="14"/>
        <v>7</v>
      </c>
      <c r="E258" s="8">
        <f t="shared" si="5"/>
        <v>197</v>
      </c>
      <c r="F258" s="19"/>
      <c r="G258" s="52">
        <f t="shared" si="1"/>
        <v>253</v>
      </c>
      <c r="H258" s="55">
        <f t="shared" si="2"/>
        <v>436104</v>
      </c>
      <c r="I258" s="55" t="s">
        <v>126</v>
      </c>
    </row>
    <row r="259" spans="1:9" ht="15.75">
      <c r="A259" s="10">
        <v>1</v>
      </c>
      <c r="B259" s="8">
        <v>9</v>
      </c>
      <c r="C259" s="8">
        <f t="shared" si="13"/>
        <v>12</v>
      </c>
      <c r="D259" s="12">
        <f t="shared" si="14"/>
        <v>8</v>
      </c>
      <c r="E259" s="8">
        <f t="shared" si="5"/>
        <v>198</v>
      </c>
      <c r="F259" s="19"/>
      <c r="G259" s="52">
        <f t="shared" si="1"/>
        <v>254</v>
      </c>
      <c r="H259" s="55">
        <f t="shared" si="2"/>
        <v>436105</v>
      </c>
      <c r="I259" s="55" t="s">
        <v>127</v>
      </c>
    </row>
    <row r="260" spans="1:9" ht="15.75">
      <c r="A260" s="10">
        <v>1</v>
      </c>
      <c r="B260" s="8">
        <v>9</v>
      </c>
      <c r="C260" s="8">
        <f t="shared" si="13"/>
        <v>13</v>
      </c>
      <c r="D260" s="12">
        <f t="shared" si="14"/>
        <v>9</v>
      </c>
      <c r="E260" s="8">
        <f t="shared" si="5"/>
        <v>199</v>
      </c>
      <c r="F260" s="19"/>
      <c r="G260" s="52">
        <f t="shared" si="1"/>
        <v>255</v>
      </c>
      <c r="H260" s="55">
        <f t="shared" si="2"/>
        <v>436106</v>
      </c>
      <c r="I260" s="55" t="s">
        <v>128</v>
      </c>
    </row>
    <row r="261" spans="1:9" ht="15.75">
      <c r="A261" s="8">
        <v>1</v>
      </c>
      <c r="B261" s="8">
        <v>9</v>
      </c>
      <c r="C261" s="8">
        <f t="shared" si="13"/>
        <v>14</v>
      </c>
      <c r="D261" s="12">
        <f t="shared" si="14"/>
        <v>10</v>
      </c>
      <c r="E261" s="8">
        <f t="shared" si="5"/>
        <v>200</v>
      </c>
      <c r="F261" s="21"/>
      <c r="G261" s="52">
        <f t="shared" si="1"/>
        <v>256</v>
      </c>
      <c r="H261" s="55">
        <f t="shared" si="2"/>
        <v>436107</v>
      </c>
      <c r="I261" s="55" t="s">
        <v>129</v>
      </c>
    </row>
    <row r="262" spans="1:9" ht="15.75">
      <c r="A262" s="10">
        <v>1</v>
      </c>
      <c r="B262" s="8">
        <v>9</v>
      </c>
      <c r="C262" s="8">
        <f t="shared" si="13"/>
        <v>15</v>
      </c>
      <c r="D262" s="12">
        <f t="shared" si="14"/>
        <v>11</v>
      </c>
      <c r="E262" s="8">
        <f t="shared" si="5"/>
        <v>201</v>
      </c>
      <c r="F262" s="19"/>
      <c r="G262" s="52">
        <f t="shared" si="1"/>
        <v>257</v>
      </c>
      <c r="H262" s="55">
        <f t="shared" si="2"/>
        <v>436108</v>
      </c>
      <c r="I262" s="55" t="s">
        <v>123</v>
      </c>
    </row>
    <row r="263" spans="1:9" ht="15.75">
      <c r="A263" s="10">
        <v>1</v>
      </c>
      <c r="B263" s="8">
        <v>9</v>
      </c>
      <c r="C263" s="8">
        <f t="shared" si="13"/>
        <v>16</v>
      </c>
      <c r="D263" s="12">
        <f t="shared" si="14"/>
        <v>12</v>
      </c>
      <c r="E263" s="8">
        <f t="shared" si="5"/>
        <v>202</v>
      </c>
      <c r="F263" s="19"/>
      <c r="G263" s="52">
        <f t="shared" si="1"/>
        <v>258</v>
      </c>
      <c r="H263" s="55">
        <f t="shared" si="2"/>
        <v>436109</v>
      </c>
      <c r="I263" s="55" t="s">
        <v>124</v>
      </c>
    </row>
    <row r="264" spans="1:9" ht="15.75">
      <c r="A264" s="10">
        <v>1</v>
      </c>
      <c r="B264" s="8">
        <v>9</v>
      </c>
      <c r="C264" s="8">
        <f t="shared" si="13"/>
        <v>17</v>
      </c>
      <c r="D264" s="12">
        <f t="shared" si="14"/>
        <v>13</v>
      </c>
      <c r="E264" s="8">
        <f t="shared" si="5"/>
        <v>203</v>
      </c>
      <c r="F264" s="19"/>
      <c r="G264" s="52">
        <f t="shared" si="1"/>
        <v>259</v>
      </c>
      <c r="H264" s="55">
        <f t="shared" si="2"/>
        <v>436110</v>
      </c>
      <c r="I264" s="55" t="s">
        <v>125</v>
      </c>
    </row>
    <row r="265" spans="1:9" ht="15.75">
      <c r="A265" s="10">
        <v>1</v>
      </c>
      <c r="B265" s="8">
        <v>9</v>
      </c>
      <c r="C265" s="8">
        <f t="shared" si="13"/>
        <v>18</v>
      </c>
      <c r="D265" s="12">
        <f t="shared" si="14"/>
        <v>14</v>
      </c>
      <c r="E265" s="8">
        <f t="shared" si="5"/>
        <v>204</v>
      </c>
      <c r="F265" s="19"/>
      <c r="G265" s="52">
        <f t="shared" si="1"/>
        <v>260</v>
      </c>
      <c r="H265" s="55">
        <f t="shared" si="2"/>
        <v>436111</v>
      </c>
      <c r="I265" s="55" t="s">
        <v>126</v>
      </c>
    </row>
    <row r="266" spans="1:9" ht="15.75">
      <c r="A266" s="10">
        <v>1</v>
      </c>
      <c r="B266" s="8">
        <v>9</v>
      </c>
      <c r="C266" s="8">
        <f t="shared" si="13"/>
        <v>19</v>
      </c>
      <c r="D266" s="12">
        <f t="shared" si="14"/>
        <v>15</v>
      </c>
      <c r="E266" s="8">
        <f t="shared" si="5"/>
        <v>205</v>
      </c>
      <c r="F266" s="19"/>
      <c r="G266" s="52">
        <f t="shared" si="1"/>
        <v>261</v>
      </c>
      <c r="H266" s="55">
        <f t="shared" si="2"/>
        <v>436112</v>
      </c>
      <c r="I266" s="55" t="s">
        <v>127</v>
      </c>
    </row>
    <row r="267" spans="1:9" ht="15.75">
      <c r="A267" s="10">
        <v>1</v>
      </c>
      <c r="B267" s="8">
        <v>9</v>
      </c>
      <c r="C267" s="8">
        <f t="shared" si="13"/>
        <v>20</v>
      </c>
      <c r="D267" s="12">
        <f t="shared" si="14"/>
        <v>16</v>
      </c>
      <c r="E267" s="8">
        <f t="shared" si="5"/>
        <v>206</v>
      </c>
      <c r="F267" s="19"/>
      <c r="G267" s="52">
        <f t="shared" si="1"/>
        <v>262</v>
      </c>
      <c r="H267" s="55">
        <f t="shared" si="2"/>
        <v>436113</v>
      </c>
      <c r="I267" s="55" t="s">
        <v>128</v>
      </c>
    </row>
    <row r="268" spans="1:9" ht="15.75">
      <c r="A268" s="8">
        <v>1</v>
      </c>
      <c r="B268" s="8">
        <v>9</v>
      </c>
      <c r="C268" s="8">
        <f t="shared" si="13"/>
        <v>21</v>
      </c>
      <c r="D268" s="12">
        <f t="shared" si="14"/>
        <v>17</v>
      </c>
      <c r="E268" s="8">
        <f t="shared" si="5"/>
        <v>207</v>
      </c>
      <c r="F268" s="21"/>
      <c r="G268" s="52">
        <f t="shared" si="1"/>
        <v>263</v>
      </c>
      <c r="H268" s="55">
        <f t="shared" si="2"/>
        <v>436114</v>
      </c>
      <c r="I268" s="55" t="s">
        <v>129</v>
      </c>
    </row>
    <row r="269" spans="1:9" ht="15.75">
      <c r="A269" s="10">
        <v>1</v>
      </c>
      <c r="B269" s="8">
        <v>9</v>
      </c>
      <c r="C269" s="8">
        <f t="shared" si="13"/>
        <v>22</v>
      </c>
      <c r="D269" s="12">
        <f t="shared" si="14"/>
        <v>18</v>
      </c>
      <c r="E269" s="8">
        <f t="shared" si="5"/>
        <v>208</v>
      </c>
      <c r="F269" s="19"/>
      <c r="G269" s="52">
        <f t="shared" si="1"/>
        <v>264</v>
      </c>
      <c r="H269" s="55">
        <f t="shared" si="2"/>
        <v>436115</v>
      </c>
      <c r="I269" s="55" t="s">
        <v>123</v>
      </c>
    </row>
    <row r="270" spans="1:9" ht="15.75">
      <c r="A270" s="10">
        <v>1</v>
      </c>
      <c r="B270" s="8">
        <v>9</v>
      </c>
      <c r="C270" s="8">
        <f t="shared" si="13"/>
        <v>23</v>
      </c>
      <c r="D270" s="12">
        <f t="shared" si="14"/>
        <v>19</v>
      </c>
      <c r="E270" s="8">
        <f t="shared" si="5"/>
        <v>209</v>
      </c>
      <c r="F270" s="19"/>
      <c r="G270" s="52">
        <f t="shared" si="1"/>
        <v>265</v>
      </c>
      <c r="H270" s="55">
        <f t="shared" si="2"/>
        <v>436116</v>
      </c>
      <c r="I270" s="55" t="s">
        <v>124</v>
      </c>
    </row>
    <row r="271" spans="1:9" ht="15.75">
      <c r="A271" s="72">
        <v>1</v>
      </c>
      <c r="B271" s="73">
        <v>9</v>
      </c>
      <c r="C271" s="73">
        <f t="shared" si="13"/>
        <v>24</v>
      </c>
      <c r="D271" s="74">
        <f t="shared" si="14"/>
        <v>20</v>
      </c>
      <c r="E271" s="73">
        <f t="shared" si="5"/>
        <v>210</v>
      </c>
      <c r="G271" s="52">
        <f t="shared" si="1"/>
        <v>266</v>
      </c>
      <c r="H271" s="55">
        <f t="shared" si="2"/>
        <v>436117</v>
      </c>
      <c r="I271" s="55" t="s">
        <v>125</v>
      </c>
    </row>
    <row r="272" spans="1:9" ht="15.75">
      <c r="A272" s="10">
        <v>1</v>
      </c>
      <c r="B272" s="8">
        <v>9</v>
      </c>
      <c r="C272" s="8">
        <f t="shared" si="13"/>
        <v>25</v>
      </c>
      <c r="D272" s="12">
        <f t="shared" si="14"/>
        <v>21</v>
      </c>
      <c r="E272" s="8">
        <f t="shared" si="5"/>
        <v>211</v>
      </c>
      <c r="G272" s="52">
        <f t="shared" si="1"/>
        <v>267</v>
      </c>
      <c r="H272" s="55">
        <f t="shared" si="2"/>
        <v>436118</v>
      </c>
      <c r="I272" s="55" t="s">
        <v>126</v>
      </c>
    </row>
    <row r="273" spans="1:9" ht="15.75">
      <c r="A273" s="10">
        <v>1</v>
      </c>
      <c r="B273" s="8">
        <v>9</v>
      </c>
      <c r="C273" s="8">
        <f t="shared" si="13"/>
        <v>26</v>
      </c>
      <c r="D273" s="12">
        <f t="shared" si="14"/>
        <v>22</v>
      </c>
      <c r="E273" s="8">
        <f t="shared" si="5"/>
        <v>212</v>
      </c>
      <c r="F273" s="19"/>
      <c r="G273" s="52">
        <f t="shared" si="1"/>
        <v>268</v>
      </c>
      <c r="H273" s="55">
        <f t="shared" si="2"/>
        <v>436119</v>
      </c>
      <c r="I273" s="55" t="s">
        <v>127</v>
      </c>
    </row>
    <row r="274" spans="1:9" ht="15.75">
      <c r="A274" s="10">
        <v>1</v>
      </c>
      <c r="B274" s="8">
        <v>9</v>
      </c>
      <c r="C274" s="8">
        <f t="shared" si="13"/>
        <v>27</v>
      </c>
      <c r="D274" s="12">
        <f t="shared" si="14"/>
        <v>23</v>
      </c>
      <c r="E274" s="8">
        <f t="shared" si="5"/>
        <v>213</v>
      </c>
      <c r="F274" s="19"/>
      <c r="G274" s="52">
        <f t="shared" si="1"/>
        <v>269</v>
      </c>
      <c r="H274" s="55">
        <f t="shared" si="2"/>
        <v>436120</v>
      </c>
      <c r="I274" s="55" t="s">
        <v>128</v>
      </c>
    </row>
    <row r="275" spans="1:9" ht="15.75">
      <c r="A275" s="8">
        <v>1</v>
      </c>
      <c r="B275" s="8">
        <v>9</v>
      </c>
      <c r="C275" s="8">
        <f t="shared" si="13"/>
        <v>28</v>
      </c>
      <c r="D275" s="12">
        <f t="shared" si="14"/>
        <v>24</v>
      </c>
      <c r="E275" s="8">
        <f t="shared" si="5"/>
        <v>214</v>
      </c>
      <c r="F275" s="21"/>
      <c r="G275" s="52">
        <f t="shared" si="1"/>
        <v>270</v>
      </c>
      <c r="H275" s="55">
        <f t="shared" si="2"/>
        <v>436121</v>
      </c>
      <c r="I275" s="55" t="s">
        <v>129</v>
      </c>
    </row>
    <row r="276" spans="1:9" ht="15.75">
      <c r="A276" s="10">
        <v>1</v>
      </c>
      <c r="B276" s="8">
        <v>9</v>
      </c>
      <c r="C276" s="8">
        <f t="shared" si="13"/>
        <v>29</v>
      </c>
      <c r="D276" s="12">
        <f t="shared" si="14"/>
        <v>25</v>
      </c>
      <c r="E276" s="8">
        <f t="shared" si="5"/>
        <v>215</v>
      </c>
      <c r="F276" s="11"/>
      <c r="G276" s="52">
        <f t="shared" si="1"/>
        <v>271</v>
      </c>
      <c r="H276" s="55">
        <f t="shared" si="2"/>
        <v>436122</v>
      </c>
      <c r="I276" s="55" t="s">
        <v>123</v>
      </c>
    </row>
    <row r="277" spans="1:9" ht="15.75">
      <c r="A277" s="10">
        <v>1</v>
      </c>
      <c r="B277" s="8">
        <v>9</v>
      </c>
      <c r="C277" s="8">
        <f t="shared" si="13"/>
        <v>30</v>
      </c>
      <c r="D277" s="12">
        <f t="shared" si="14"/>
        <v>26</v>
      </c>
      <c r="E277" s="8">
        <f t="shared" si="5"/>
        <v>216</v>
      </c>
      <c r="F277" s="11"/>
      <c r="G277" s="52">
        <f t="shared" si="1"/>
        <v>272</v>
      </c>
      <c r="H277" s="55">
        <f t="shared" si="2"/>
        <v>436123</v>
      </c>
      <c r="I277" s="55" t="s">
        <v>124</v>
      </c>
    </row>
    <row r="278" spans="1:9" ht="24">
      <c r="A278" s="69">
        <v>1</v>
      </c>
      <c r="B278" s="70">
        <v>9</v>
      </c>
      <c r="C278" s="70">
        <f t="shared" si="13"/>
        <v>31</v>
      </c>
      <c r="D278" s="92">
        <f t="shared" si="14"/>
        <v>27</v>
      </c>
      <c r="E278" s="70">
        <f t="shared" si="5"/>
        <v>217</v>
      </c>
      <c r="F278" s="58" t="s">
        <v>159</v>
      </c>
      <c r="G278" s="52">
        <f t="shared" si="1"/>
        <v>273</v>
      </c>
      <c r="H278" s="55">
        <f t="shared" si="2"/>
        <v>436124</v>
      </c>
      <c r="I278" s="55" t="s">
        <v>125</v>
      </c>
    </row>
    <row r="279" spans="1:9" ht="93">
      <c r="A279" s="69">
        <v>1</v>
      </c>
      <c r="B279" s="70">
        <v>10</v>
      </c>
      <c r="C279" s="70">
        <v>1</v>
      </c>
      <c r="D279" s="92">
        <v>1</v>
      </c>
      <c r="E279" s="70">
        <f t="shared" si="5"/>
        <v>218</v>
      </c>
      <c r="F279" s="58" t="s">
        <v>160</v>
      </c>
      <c r="G279" s="52">
        <f t="shared" si="1"/>
        <v>274</v>
      </c>
      <c r="H279" s="55">
        <f t="shared" si="2"/>
        <v>436125</v>
      </c>
      <c r="I279" s="55" t="s">
        <v>126</v>
      </c>
    </row>
    <row r="280" spans="1:9" ht="15.75">
      <c r="A280" s="10">
        <v>1</v>
      </c>
      <c r="B280" s="8">
        <v>10</v>
      </c>
      <c r="C280" s="8">
        <f aca="true" t="shared" si="15" ref="C280:C308">C279+1</f>
        <v>2</v>
      </c>
      <c r="D280" s="12">
        <f aca="true" t="shared" si="16" ref="D280:D318">D279+1</f>
        <v>2</v>
      </c>
      <c r="E280" s="8">
        <f t="shared" si="5"/>
        <v>219</v>
      </c>
      <c r="F280" s="11"/>
      <c r="G280" s="52">
        <f t="shared" si="1"/>
        <v>275</v>
      </c>
      <c r="H280" s="55">
        <f t="shared" si="2"/>
        <v>436126</v>
      </c>
      <c r="I280" s="55" t="s">
        <v>127</v>
      </c>
    </row>
    <row r="281" spans="1:9" ht="15.75">
      <c r="A281" s="10">
        <v>1</v>
      </c>
      <c r="B281" s="8">
        <v>10</v>
      </c>
      <c r="C281" s="8">
        <f t="shared" si="15"/>
        <v>3</v>
      </c>
      <c r="D281" s="12">
        <f t="shared" si="16"/>
        <v>3</v>
      </c>
      <c r="E281" s="8">
        <f t="shared" si="5"/>
        <v>220</v>
      </c>
      <c r="F281" s="11"/>
      <c r="G281" s="52">
        <f t="shared" si="1"/>
        <v>276</v>
      </c>
      <c r="H281" s="55">
        <f t="shared" si="2"/>
        <v>436127</v>
      </c>
      <c r="I281" s="55" t="s">
        <v>128</v>
      </c>
    </row>
    <row r="282" spans="1:9" ht="15.75">
      <c r="A282" s="8">
        <v>1</v>
      </c>
      <c r="B282" s="8">
        <v>10</v>
      </c>
      <c r="C282" s="8">
        <f t="shared" si="15"/>
        <v>4</v>
      </c>
      <c r="D282" s="12">
        <f t="shared" si="16"/>
        <v>4</v>
      </c>
      <c r="E282" s="8">
        <f t="shared" si="5"/>
        <v>221</v>
      </c>
      <c r="F282" s="21"/>
      <c r="G282" s="52">
        <f t="shared" si="1"/>
        <v>277</v>
      </c>
      <c r="H282" s="55">
        <f t="shared" si="2"/>
        <v>436128</v>
      </c>
      <c r="I282" s="55" t="s">
        <v>129</v>
      </c>
    </row>
    <row r="283" spans="1:9" ht="15.75">
      <c r="A283" s="10">
        <v>1</v>
      </c>
      <c r="B283" s="8">
        <v>10</v>
      </c>
      <c r="C283" s="8">
        <f t="shared" si="15"/>
        <v>5</v>
      </c>
      <c r="D283" s="12">
        <f t="shared" si="16"/>
        <v>5</v>
      </c>
      <c r="E283" s="8">
        <f t="shared" si="5"/>
        <v>222</v>
      </c>
      <c r="F283" s="11"/>
      <c r="G283" s="52">
        <f t="shared" si="1"/>
        <v>278</v>
      </c>
      <c r="H283" s="55">
        <f t="shared" si="2"/>
        <v>436129</v>
      </c>
      <c r="I283" s="55" t="s">
        <v>123</v>
      </c>
    </row>
    <row r="284" spans="1:9" ht="15.75">
      <c r="A284" s="10">
        <v>1</v>
      </c>
      <c r="B284" s="8">
        <v>10</v>
      </c>
      <c r="C284" s="8">
        <f t="shared" si="15"/>
        <v>6</v>
      </c>
      <c r="D284" s="12">
        <f t="shared" si="16"/>
        <v>6</v>
      </c>
      <c r="E284" s="8">
        <f t="shared" si="5"/>
        <v>223</v>
      </c>
      <c r="F284" s="11"/>
      <c r="G284" s="52">
        <f t="shared" si="1"/>
        <v>279</v>
      </c>
      <c r="H284" s="55">
        <f t="shared" si="2"/>
        <v>436130</v>
      </c>
      <c r="I284" s="55" t="s">
        <v>124</v>
      </c>
    </row>
    <row r="285" spans="1:9" ht="15.75">
      <c r="A285" s="10">
        <v>1</v>
      </c>
      <c r="B285" s="8">
        <v>10</v>
      </c>
      <c r="C285" s="8">
        <f t="shared" si="15"/>
        <v>7</v>
      </c>
      <c r="D285" s="12">
        <f t="shared" si="16"/>
        <v>7</v>
      </c>
      <c r="E285" s="8">
        <f t="shared" si="5"/>
        <v>224</v>
      </c>
      <c r="F285" s="11"/>
      <c r="G285" s="52">
        <f t="shared" si="1"/>
        <v>280</v>
      </c>
      <c r="H285" s="55">
        <f t="shared" si="2"/>
        <v>436131</v>
      </c>
      <c r="I285" s="55" t="s">
        <v>125</v>
      </c>
    </row>
    <row r="286" spans="1:9" ht="15.75">
      <c r="A286" s="10">
        <v>1</v>
      </c>
      <c r="B286" s="8">
        <v>10</v>
      </c>
      <c r="C286" s="8">
        <f t="shared" si="15"/>
        <v>8</v>
      </c>
      <c r="D286" s="12">
        <f t="shared" si="16"/>
        <v>8</v>
      </c>
      <c r="E286" s="8">
        <f t="shared" si="5"/>
        <v>225</v>
      </c>
      <c r="F286" s="11"/>
      <c r="G286" s="52">
        <f t="shared" si="1"/>
        <v>281</v>
      </c>
      <c r="H286" s="55">
        <f t="shared" si="2"/>
        <v>436132</v>
      </c>
      <c r="I286" s="55" t="s">
        <v>126</v>
      </c>
    </row>
    <row r="287" spans="1:9" ht="15.75">
      <c r="A287" s="10">
        <v>1</v>
      </c>
      <c r="B287" s="8">
        <v>10</v>
      </c>
      <c r="C287" s="8">
        <f t="shared" si="15"/>
        <v>9</v>
      </c>
      <c r="D287" s="12">
        <f t="shared" si="16"/>
        <v>9</v>
      </c>
      <c r="E287" s="8">
        <f t="shared" si="5"/>
        <v>226</v>
      </c>
      <c r="F287" s="11"/>
      <c r="G287" s="52">
        <f t="shared" si="1"/>
        <v>282</v>
      </c>
      <c r="H287" s="55">
        <f t="shared" si="2"/>
        <v>436133</v>
      </c>
      <c r="I287" s="55" t="s">
        <v>127</v>
      </c>
    </row>
    <row r="288" spans="1:9" ht="15.75">
      <c r="A288" s="10">
        <v>1</v>
      </c>
      <c r="B288" s="8">
        <v>10</v>
      </c>
      <c r="C288" s="8">
        <f t="shared" si="15"/>
        <v>10</v>
      </c>
      <c r="D288" s="12">
        <f t="shared" si="16"/>
        <v>10</v>
      </c>
      <c r="E288" s="8">
        <f t="shared" si="5"/>
        <v>227</v>
      </c>
      <c r="F288" s="11"/>
      <c r="G288" s="52">
        <f t="shared" si="1"/>
        <v>283</v>
      </c>
      <c r="H288" s="55">
        <f t="shared" si="2"/>
        <v>436134</v>
      </c>
      <c r="I288" s="55" t="s">
        <v>128</v>
      </c>
    </row>
    <row r="289" spans="1:9" ht="15.75">
      <c r="A289" s="8">
        <v>1</v>
      </c>
      <c r="B289" s="8">
        <v>10</v>
      </c>
      <c r="C289" s="8">
        <f t="shared" si="15"/>
        <v>11</v>
      </c>
      <c r="D289" s="12">
        <f t="shared" si="16"/>
        <v>11</v>
      </c>
      <c r="E289" s="8">
        <f t="shared" si="5"/>
        <v>228</v>
      </c>
      <c r="F289" s="21"/>
      <c r="G289" s="52">
        <f t="shared" si="1"/>
        <v>284</v>
      </c>
      <c r="H289" s="55">
        <f t="shared" si="2"/>
        <v>436135</v>
      </c>
      <c r="I289" s="55" t="s">
        <v>129</v>
      </c>
    </row>
    <row r="290" spans="1:9" ht="15.75">
      <c r="A290" s="10">
        <v>1</v>
      </c>
      <c r="B290" s="8">
        <v>10</v>
      </c>
      <c r="C290" s="8">
        <f t="shared" si="15"/>
        <v>12</v>
      </c>
      <c r="D290" s="12">
        <f t="shared" si="16"/>
        <v>12</v>
      </c>
      <c r="E290" s="8">
        <f t="shared" si="5"/>
        <v>229</v>
      </c>
      <c r="F290" s="11"/>
      <c r="G290" s="52">
        <f t="shared" si="1"/>
        <v>285</v>
      </c>
      <c r="H290" s="55">
        <f t="shared" si="2"/>
        <v>436136</v>
      </c>
      <c r="I290" s="55" t="s">
        <v>123</v>
      </c>
    </row>
    <row r="291" spans="1:9" ht="15.75">
      <c r="A291" s="10">
        <v>1</v>
      </c>
      <c r="B291" s="8">
        <v>10</v>
      </c>
      <c r="C291" s="8">
        <f t="shared" si="15"/>
        <v>13</v>
      </c>
      <c r="D291" s="12">
        <f t="shared" si="16"/>
        <v>13</v>
      </c>
      <c r="E291" s="8">
        <f t="shared" si="5"/>
        <v>230</v>
      </c>
      <c r="F291" s="11"/>
      <c r="G291" s="52">
        <f t="shared" si="1"/>
        <v>286</v>
      </c>
      <c r="H291" s="55">
        <f t="shared" si="2"/>
        <v>436137</v>
      </c>
      <c r="I291" s="55" t="s">
        <v>124</v>
      </c>
    </row>
    <row r="292" spans="1:9" ht="15.75">
      <c r="A292" s="10">
        <v>1</v>
      </c>
      <c r="B292" s="8">
        <v>10</v>
      </c>
      <c r="C292" s="8">
        <f t="shared" si="15"/>
        <v>14</v>
      </c>
      <c r="D292" s="12">
        <f t="shared" si="16"/>
        <v>14</v>
      </c>
      <c r="E292" s="8">
        <f t="shared" si="5"/>
        <v>231</v>
      </c>
      <c r="F292" s="11"/>
      <c r="G292" s="52">
        <f t="shared" si="1"/>
        <v>287</v>
      </c>
      <c r="H292" s="55">
        <f t="shared" si="2"/>
        <v>436138</v>
      </c>
      <c r="I292" s="55" t="s">
        <v>125</v>
      </c>
    </row>
    <row r="293" spans="1:9" ht="15.75">
      <c r="A293" s="10">
        <v>1</v>
      </c>
      <c r="B293" s="8">
        <v>10</v>
      </c>
      <c r="C293" s="8">
        <f t="shared" si="15"/>
        <v>15</v>
      </c>
      <c r="D293" s="12">
        <f t="shared" si="16"/>
        <v>15</v>
      </c>
      <c r="E293" s="8">
        <f t="shared" si="5"/>
        <v>232</v>
      </c>
      <c r="F293" s="11"/>
      <c r="G293" s="52">
        <f t="shared" si="1"/>
        <v>288</v>
      </c>
      <c r="H293" s="55">
        <f t="shared" si="2"/>
        <v>436139</v>
      </c>
      <c r="I293" s="55" t="s">
        <v>126</v>
      </c>
    </row>
    <row r="294" spans="1:9" ht="15.75">
      <c r="A294" s="10">
        <v>1</v>
      </c>
      <c r="B294" s="8">
        <v>10</v>
      </c>
      <c r="C294" s="8">
        <f t="shared" si="15"/>
        <v>16</v>
      </c>
      <c r="D294" s="12">
        <f t="shared" si="16"/>
        <v>16</v>
      </c>
      <c r="E294" s="8">
        <f t="shared" si="5"/>
        <v>233</v>
      </c>
      <c r="F294" s="11"/>
      <c r="G294" s="52">
        <f t="shared" si="1"/>
        <v>289</v>
      </c>
      <c r="H294" s="55">
        <f t="shared" si="2"/>
        <v>436140</v>
      </c>
      <c r="I294" s="55" t="s">
        <v>127</v>
      </c>
    </row>
    <row r="295" spans="1:9" ht="15.75">
      <c r="A295" s="10">
        <v>1</v>
      </c>
      <c r="B295" s="8">
        <v>10</v>
      </c>
      <c r="C295" s="8">
        <f t="shared" si="15"/>
        <v>17</v>
      </c>
      <c r="D295" s="12">
        <f t="shared" si="16"/>
        <v>17</v>
      </c>
      <c r="E295" s="8">
        <f t="shared" si="5"/>
        <v>234</v>
      </c>
      <c r="F295" s="11"/>
      <c r="G295" s="52">
        <f t="shared" si="1"/>
        <v>290</v>
      </c>
      <c r="H295" s="55">
        <f t="shared" si="2"/>
        <v>436141</v>
      </c>
      <c r="I295" s="55" t="s">
        <v>128</v>
      </c>
    </row>
    <row r="296" spans="1:9" ht="15.75">
      <c r="A296" s="8">
        <v>1</v>
      </c>
      <c r="B296" s="8">
        <v>10</v>
      </c>
      <c r="C296" s="8">
        <f t="shared" si="15"/>
        <v>18</v>
      </c>
      <c r="D296" s="12">
        <f t="shared" si="16"/>
        <v>18</v>
      </c>
      <c r="E296" s="8">
        <f t="shared" si="5"/>
        <v>235</v>
      </c>
      <c r="F296" s="21"/>
      <c r="G296" s="52">
        <f t="shared" si="1"/>
        <v>291</v>
      </c>
      <c r="H296" s="55">
        <f t="shared" si="2"/>
        <v>436142</v>
      </c>
      <c r="I296" s="55" t="s">
        <v>129</v>
      </c>
    </row>
    <row r="297" spans="1:9" ht="15.75">
      <c r="A297" s="10">
        <v>1</v>
      </c>
      <c r="B297" s="8">
        <v>10</v>
      </c>
      <c r="C297" s="8">
        <f t="shared" si="15"/>
        <v>19</v>
      </c>
      <c r="D297" s="12">
        <f t="shared" si="16"/>
        <v>19</v>
      </c>
      <c r="E297" s="8">
        <f t="shared" si="5"/>
        <v>236</v>
      </c>
      <c r="F297" s="11"/>
      <c r="G297" s="52">
        <f t="shared" si="1"/>
        <v>292</v>
      </c>
      <c r="H297" s="55">
        <f t="shared" si="2"/>
        <v>436143</v>
      </c>
      <c r="I297" s="55" t="s">
        <v>123</v>
      </c>
    </row>
    <row r="298" spans="1:9" ht="15.75">
      <c r="A298" s="10">
        <v>1</v>
      </c>
      <c r="B298" s="8">
        <v>10</v>
      </c>
      <c r="C298" s="8">
        <f t="shared" si="15"/>
        <v>20</v>
      </c>
      <c r="D298" s="12">
        <f t="shared" si="16"/>
        <v>20</v>
      </c>
      <c r="E298" s="8">
        <f t="shared" si="5"/>
        <v>237</v>
      </c>
      <c r="F298" s="11"/>
      <c r="G298" s="52">
        <f t="shared" si="1"/>
        <v>293</v>
      </c>
      <c r="H298" s="55">
        <f t="shared" si="2"/>
        <v>436144</v>
      </c>
      <c r="I298" s="55" t="s">
        <v>124</v>
      </c>
    </row>
    <row r="299" spans="1:9" ht="15.75">
      <c r="A299" s="10">
        <v>1</v>
      </c>
      <c r="B299" s="8">
        <v>10</v>
      </c>
      <c r="C299" s="8">
        <f t="shared" si="15"/>
        <v>21</v>
      </c>
      <c r="D299" s="12">
        <f t="shared" si="16"/>
        <v>21</v>
      </c>
      <c r="E299" s="8">
        <f t="shared" si="5"/>
        <v>238</v>
      </c>
      <c r="F299" s="11"/>
      <c r="G299" s="52">
        <f t="shared" si="1"/>
        <v>294</v>
      </c>
      <c r="H299" s="55">
        <f t="shared" si="2"/>
        <v>436145</v>
      </c>
      <c r="I299" s="55" t="s">
        <v>125</v>
      </c>
    </row>
    <row r="300" spans="1:9" ht="15.75">
      <c r="A300" s="10">
        <v>1</v>
      </c>
      <c r="B300" s="8">
        <v>10</v>
      </c>
      <c r="C300" s="8">
        <f t="shared" si="15"/>
        <v>22</v>
      </c>
      <c r="D300" s="12">
        <f t="shared" si="16"/>
        <v>22</v>
      </c>
      <c r="E300" s="8">
        <f t="shared" si="5"/>
        <v>239</v>
      </c>
      <c r="F300" s="11"/>
      <c r="G300" s="52">
        <f t="shared" si="1"/>
        <v>295</v>
      </c>
      <c r="H300" s="55">
        <f t="shared" si="2"/>
        <v>436146</v>
      </c>
      <c r="I300" s="55" t="s">
        <v>126</v>
      </c>
    </row>
    <row r="301" spans="1:9" ht="15.75">
      <c r="A301" s="10">
        <v>1</v>
      </c>
      <c r="B301" s="8">
        <v>10</v>
      </c>
      <c r="C301" s="8">
        <f t="shared" si="15"/>
        <v>23</v>
      </c>
      <c r="D301" s="12">
        <f t="shared" si="16"/>
        <v>23</v>
      </c>
      <c r="E301" s="8">
        <f t="shared" si="5"/>
        <v>240</v>
      </c>
      <c r="F301" s="11"/>
      <c r="G301" s="52">
        <f t="shared" si="1"/>
        <v>296</v>
      </c>
      <c r="H301" s="55">
        <f t="shared" si="2"/>
        <v>436147</v>
      </c>
      <c r="I301" s="55" t="s">
        <v>127</v>
      </c>
    </row>
    <row r="302" spans="1:9" ht="15.75">
      <c r="A302" s="10">
        <v>1</v>
      </c>
      <c r="B302" s="8">
        <v>10</v>
      </c>
      <c r="C302" s="8">
        <f t="shared" si="15"/>
        <v>24</v>
      </c>
      <c r="D302" s="12">
        <f t="shared" si="16"/>
        <v>24</v>
      </c>
      <c r="E302" s="8">
        <f t="shared" si="5"/>
        <v>241</v>
      </c>
      <c r="F302" s="11"/>
      <c r="G302" s="52">
        <f t="shared" si="1"/>
        <v>297</v>
      </c>
      <c r="H302" s="55">
        <f t="shared" si="2"/>
        <v>436148</v>
      </c>
      <c r="I302" s="55" t="s">
        <v>128</v>
      </c>
    </row>
    <row r="303" spans="1:9" ht="15.75">
      <c r="A303" s="8">
        <v>1</v>
      </c>
      <c r="B303" s="8">
        <v>10</v>
      </c>
      <c r="C303" s="8">
        <f t="shared" si="15"/>
        <v>25</v>
      </c>
      <c r="D303" s="12">
        <f t="shared" si="16"/>
        <v>25</v>
      </c>
      <c r="E303" s="8">
        <f t="shared" si="5"/>
        <v>242</v>
      </c>
      <c r="F303" s="21"/>
      <c r="G303" s="52">
        <f t="shared" si="1"/>
        <v>298</v>
      </c>
      <c r="H303" s="55">
        <f t="shared" si="2"/>
        <v>436149</v>
      </c>
      <c r="I303" s="55" t="s">
        <v>129</v>
      </c>
    </row>
    <row r="304" spans="1:9" ht="15.75">
      <c r="A304" s="10">
        <v>1</v>
      </c>
      <c r="B304" s="8">
        <v>10</v>
      </c>
      <c r="C304" s="8">
        <f t="shared" si="15"/>
        <v>26</v>
      </c>
      <c r="D304" s="12">
        <f t="shared" si="16"/>
        <v>26</v>
      </c>
      <c r="E304" s="8">
        <f t="shared" si="5"/>
        <v>243</v>
      </c>
      <c r="F304" s="11"/>
      <c r="G304" s="52">
        <f t="shared" si="1"/>
        <v>299</v>
      </c>
      <c r="H304" s="55">
        <f t="shared" si="2"/>
        <v>436150</v>
      </c>
      <c r="I304" s="55" t="s">
        <v>123</v>
      </c>
    </row>
    <row r="305" spans="1:9" ht="15.75">
      <c r="A305" s="10">
        <v>1</v>
      </c>
      <c r="B305" s="8">
        <v>10</v>
      </c>
      <c r="C305" s="8">
        <f t="shared" si="15"/>
        <v>27</v>
      </c>
      <c r="D305" s="12">
        <f t="shared" si="16"/>
        <v>27</v>
      </c>
      <c r="E305" s="8">
        <f t="shared" si="5"/>
        <v>244</v>
      </c>
      <c r="F305" s="11"/>
      <c r="G305" s="52">
        <f t="shared" si="1"/>
        <v>300</v>
      </c>
      <c r="H305" s="55">
        <f t="shared" si="2"/>
        <v>436151</v>
      </c>
      <c r="I305" s="55" t="s">
        <v>124</v>
      </c>
    </row>
    <row r="306" spans="1:9" ht="15.75">
      <c r="A306" s="10">
        <v>1</v>
      </c>
      <c r="B306" s="8">
        <v>10</v>
      </c>
      <c r="C306" s="8">
        <f t="shared" si="15"/>
        <v>28</v>
      </c>
      <c r="D306" s="12">
        <f t="shared" si="16"/>
        <v>28</v>
      </c>
      <c r="E306" s="8">
        <f t="shared" si="5"/>
        <v>245</v>
      </c>
      <c r="F306" s="11"/>
      <c r="G306" s="52">
        <f t="shared" si="1"/>
        <v>301</v>
      </c>
      <c r="H306" s="55">
        <f t="shared" si="2"/>
        <v>436152</v>
      </c>
      <c r="I306" s="55" t="s">
        <v>125</v>
      </c>
    </row>
    <row r="307" spans="1:9" ht="15.75">
      <c r="A307" s="10">
        <v>1</v>
      </c>
      <c r="B307" s="8">
        <v>10</v>
      </c>
      <c r="C307" s="8">
        <f t="shared" si="15"/>
        <v>29</v>
      </c>
      <c r="D307" s="12">
        <f t="shared" si="16"/>
        <v>29</v>
      </c>
      <c r="E307" s="8">
        <f t="shared" si="5"/>
        <v>246</v>
      </c>
      <c r="F307" s="11"/>
      <c r="G307" s="52">
        <f t="shared" si="1"/>
        <v>302</v>
      </c>
      <c r="H307" s="55">
        <f t="shared" si="2"/>
        <v>436153</v>
      </c>
      <c r="I307" s="55" t="s">
        <v>126</v>
      </c>
    </row>
    <row r="308" spans="1:9" ht="15.75">
      <c r="A308" s="10">
        <v>1</v>
      </c>
      <c r="B308" s="8">
        <v>10</v>
      </c>
      <c r="C308" s="8">
        <f t="shared" si="15"/>
        <v>30</v>
      </c>
      <c r="D308" s="12">
        <f t="shared" si="16"/>
        <v>30</v>
      </c>
      <c r="E308" s="8">
        <f t="shared" si="5"/>
        <v>247</v>
      </c>
      <c r="F308" s="11"/>
      <c r="G308" s="52">
        <f t="shared" si="1"/>
        <v>303</v>
      </c>
      <c r="H308" s="55">
        <f t="shared" si="2"/>
        <v>436154</v>
      </c>
      <c r="I308" s="55" t="s">
        <v>127</v>
      </c>
    </row>
    <row r="309" spans="1:9" ht="15.75">
      <c r="A309" s="10">
        <v>1</v>
      </c>
      <c r="B309" s="8">
        <v>11</v>
      </c>
      <c r="C309" s="8">
        <v>1</v>
      </c>
      <c r="D309" s="12">
        <f t="shared" si="16"/>
        <v>31</v>
      </c>
      <c r="E309" s="8">
        <f t="shared" si="5"/>
        <v>248</v>
      </c>
      <c r="F309" s="11"/>
      <c r="G309" s="52">
        <f t="shared" si="1"/>
        <v>304</v>
      </c>
      <c r="H309" s="55">
        <f t="shared" si="2"/>
        <v>436155</v>
      </c>
      <c r="I309" s="55" t="s">
        <v>128</v>
      </c>
    </row>
    <row r="310" spans="1:9" ht="15.75">
      <c r="A310" s="8">
        <v>1</v>
      </c>
      <c r="B310" s="8">
        <v>11</v>
      </c>
      <c r="C310" s="8">
        <f aca="true" t="shared" si="17" ref="C310:C338">C309+1</f>
        <v>2</v>
      </c>
      <c r="D310" s="12">
        <f t="shared" si="16"/>
        <v>32</v>
      </c>
      <c r="E310" s="8">
        <f t="shared" si="5"/>
        <v>249</v>
      </c>
      <c r="F310" s="21"/>
      <c r="G310" s="52">
        <f t="shared" si="1"/>
        <v>305</v>
      </c>
      <c r="H310" s="55">
        <f t="shared" si="2"/>
        <v>436156</v>
      </c>
      <c r="I310" s="55" t="s">
        <v>129</v>
      </c>
    </row>
    <row r="311" spans="1:9" ht="14.25" customHeight="1">
      <c r="A311" s="10">
        <v>1</v>
      </c>
      <c r="B311" s="8">
        <v>11</v>
      </c>
      <c r="C311" s="8">
        <f t="shared" si="17"/>
        <v>3</v>
      </c>
      <c r="D311" s="93">
        <f t="shared" si="16"/>
        <v>33</v>
      </c>
      <c r="E311" s="8">
        <f t="shared" si="5"/>
        <v>250</v>
      </c>
      <c r="G311" s="52">
        <f t="shared" si="1"/>
        <v>306</v>
      </c>
      <c r="H311" s="55">
        <f t="shared" si="2"/>
        <v>436157</v>
      </c>
      <c r="I311" s="55" t="s">
        <v>123</v>
      </c>
    </row>
    <row r="312" spans="1:9" ht="14.25" customHeight="1">
      <c r="A312" s="10">
        <v>1</v>
      </c>
      <c r="B312" s="8">
        <v>11</v>
      </c>
      <c r="C312" s="8">
        <f t="shared" si="17"/>
        <v>4</v>
      </c>
      <c r="D312" s="93">
        <f t="shared" si="16"/>
        <v>34</v>
      </c>
      <c r="E312" s="8">
        <f t="shared" si="5"/>
        <v>251</v>
      </c>
      <c r="G312" s="52">
        <f t="shared" si="1"/>
        <v>307</v>
      </c>
      <c r="H312" s="55">
        <f t="shared" si="2"/>
        <v>436158</v>
      </c>
      <c r="I312" s="55" t="s">
        <v>124</v>
      </c>
    </row>
    <row r="313" spans="1:9" ht="15.75">
      <c r="A313" s="10">
        <v>1</v>
      </c>
      <c r="B313" s="8">
        <v>11</v>
      </c>
      <c r="C313" s="8">
        <f t="shared" si="17"/>
        <v>5</v>
      </c>
      <c r="D313" s="93">
        <f t="shared" si="16"/>
        <v>35</v>
      </c>
      <c r="E313" s="8">
        <f t="shared" si="5"/>
        <v>252</v>
      </c>
      <c r="G313" s="52">
        <f t="shared" si="1"/>
        <v>308</v>
      </c>
      <c r="H313" s="55">
        <f t="shared" si="2"/>
        <v>436159</v>
      </c>
      <c r="I313" s="55" t="s">
        <v>125</v>
      </c>
    </row>
    <row r="314" spans="1:9" ht="15.75">
      <c r="A314" s="10">
        <v>1</v>
      </c>
      <c r="B314" s="8">
        <v>11</v>
      </c>
      <c r="C314" s="8">
        <f t="shared" si="17"/>
        <v>6</v>
      </c>
      <c r="D314" s="93">
        <f t="shared" si="16"/>
        <v>36</v>
      </c>
      <c r="E314" s="8">
        <f t="shared" si="5"/>
        <v>253</v>
      </c>
      <c r="G314" s="52">
        <f t="shared" si="1"/>
        <v>309</v>
      </c>
      <c r="H314" s="55">
        <f t="shared" si="2"/>
        <v>436160</v>
      </c>
      <c r="I314" s="55" t="s">
        <v>126</v>
      </c>
    </row>
    <row r="315" spans="1:9" ht="15.75">
      <c r="A315" s="10">
        <v>1</v>
      </c>
      <c r="B315" s="8">
        <v>11</v>
      </c>
      <c r="C315" s="8">
        <f t="shared" si="17"/>
        <v>7</v>
      </c>
      <c r="D315" s="93">
        <f t="shared" si="16"/>
        <v>37</v>
      </c>
      <c r="E315" s="8">
        <f t="shared" si="5"/>
        <v>254</v>
      </c>
      <c r="G315" s="52">
        <f t="shared" si="1"/>
        <v>310</v>
      </c>
      <c r="H315" s="55">
        <f t="shared" si="2"/>
        <v>436161</v>
      </c>
      <c r="I315" s="55" t="s">
        <v>127</v>
      </c>
    </row>
    <row r="316" spans="1:9" ht="15.75">
      <c r="A316" s="10">
        <v>1</v>
      </c>
      <c r="B316" s="8">
        <v>11</v>
      </c>
      <c r="C316" s="8">
        <f t="shared" si="17"/>
        <v>8</v>
      </c>
      <c r="D316" s="93">
        <f t="shared" si="16"/>
        <v>38</v>
      </c>
      <c r="E316" s="8">
        <f t="shared" si="5"/>
        <v>255</v>
      </c>
      <c r="G316" s="52">
        <f t="shared" si="1"/>
        <v>311</v>
      </c>
      <c r="H316" s="55">
        <f t="shared" si="2"/>
        <v>436162</v>
      </c>
      <c r="I316" s="55" t="s">
        <v>128</v>
      </c>
    </row>
    <row r="317" spans="1:9" ht="15.75">
      <c r="A317" s="8">
        <v>1</v>
      </c>
      <c r="B317" s="8">
        <v>11</v>
      </c>
      <c r="C317" s="8">
        <f t="shared" si="17"/>
        <v>9</v>
      </c>
      <c r="D317" s="93">
        <f t="shared" si="16"/>
        <v>39</v>
      </c>
      <c r="E317" s="8">
        <f t="shared" si="5"/>
        <v>256</v>
      </c>
      <c r="G317" s="52">
        <f t="shared" si="1"/>
        <v>312</v>
      </c>
      <c r="H317" s="55">
        <f t="shared" si="2"/>
        <v>436163</v>
      </c>
      <c r="I317" s="55" t="s">
        <v>129</v>
      </c>
    </row>
    <row r="318" spans="1:9" ht="114.75">
      <c r="A318" s="69">
        <v>1</v>
      </c>
      <c r="B318" s="70">
        <v>11</v>
      </c>
      <c r="C318" s="70">
        <f t="shared" si="17"/>
        <v>10</v>
      </c>
      <c r="D318" s="94">
        <f t="shared" si="16"/>
        <v>40</v>
      </c>
      <c r="E318" s="70">
        <f t="shared" si="5"/>
        <v>257</v>
      </c>
      <c r="F318" s="58" t="s">
        <v>161</v>
      </c>
      <c r="G318" s="52">
        <f t="shared" si="1"/>
        <v>313</v>
      </c>
      <c r="H318" s="55">
        <f t="shared" si="2"/>
        <v>436164</v>
      </c>
      <c r="I318" s="55" t="s">
        <v>123</v>
      </c>
    </row>
    <row r="319" spans="1:9" ht="162" customHeight="1">
      <c r="A319" s="10">
        <v>1</v>
      </c>
      <c r="B319" s="8">
        <v>11</v>
      </c>
      <c r="C319" s="8">
        <f t="shared" si="17"/>
        <v>11</v>
      </c>
      <c r="D319" s="12">
        <v>1</v>
      </c>
      <c r="E319" s="8">
        <f t="shared" si="5"/>
        <v>258</v>
      </c>
      <c r="F319" s="58" t="s">
        <v>162</v>
      </c>
      <c r="G319" s="52">
        <f t="shared" si="1"/>
        <v>314</v>
      </c>
      <c r="H319" s="55">
        <f t="shared" si="2"/>
        <v>436165</v>
      </c>
      <c r="I319" s="55" t="s">
        <v>124</v>
      </c>
    </row>
    <row r="320" spans="1:9" ht="15.75">
      <c r="A320" s="10">
        <v>1</v>
      </c>
      <c r="B320" s="8">
        <v>11</v>
      </c>
      <c r="C320" s="8">
        <f t="shared" si="17"/>
        <v>12</v>
      </c>
      <c r="D320" s="12">
        <f aca="true" t="shared" si="18" ref="D320:D339">D319+1</f>
        <v>2</v>
      </c>
      <c r="E320" s="8">
        <f t="shared" si="5"/>
        <v>259</v>
      </c>
      <c r="F320" s="11"/>
      <c r="G320" s="52">
        <f t="shared" si="1"/>
        <v>315</v>
      </c>
      <c r="H320" s="55">
        <f t="shared" si="2"/>
        <v>436166</v>
      </c>
      <c r="I320" s="55" t="s">
        <v>125</v>
      </c>
    </row>
    <row r="321" spans="1:9" ht="15.75">
      <c r="A321" s="10">
        <v>1</v>
      </c>
      <c r="B321" s="8">
        <v>11</v>
      </c>
      <c r="C321" s="8">
        <f t="shared" si="17"/>
        <v>13</v>
      </c>
      <c r="D321" s="12">
        <f t="shared" si="18"/>
        <v>3</v>
      </c>
      <c r="E321" s="8">
        <f t="shared" si="5"/>
        <v>260</v>
      </c>
      <c r="F321" s="11"/>
      <c r="G321" s="52">
        <f t="shared" si="1"/>
        <v>316</v>
      </c>
      <c r="H321" s="55">
        <f t="shared" si="2"/>
        <v>436167</v>
      </c>
      <c r="I321" s="55" t="s">
        <v>126</v>
      </c>
    </row>
    <row r="322" spans="1:9" ht="15.75">
      <c r="A322" s="10">
        <v>1</v>
      </c>
      <c r="B322" s="8">
        <v>11</v>
      </c>
      <c r="C322" s="8">
        <f t="shared" si="17"/>
        <v>14</v>
      </c>
      <c r="D322" s="12">
        <f t="shared" si="18"/>
        <v>4</v>
      </c>
      <c r="E322" s="8">
        <f t="shared" si="5"/>
        <v>261</v>
      </c>
      <c r="F322" s="11"/>
      <c r="G322" s="52">
        <f t="shared" si="1"/>
        <v>317</v>
      </c>
      <c r="H322" s="55">
        <f t="shared" si="2"/>
        <v>436168</v>
      </c>
      <c r="I322" s="55" t="s">
        <v>127</v>
      </c>
    </row>
    <row r="323" spans="1:9" ht="15.75">
      <c r="A323" s="10">
        <v>1</v>
      </c>
      <c r="B323" s="8">
        <v>11</v>
      </c>
      <c r="C323" s="8">
        <f t="shared" si="17"/>
        <v>15</v>
      </c>
      <c r="D323" s="12">
        <f t="shared" si="18"/>
        <v>5</v>
      </c>
      <c r="E323" s="8">
        <f t="shared" si="5"/>
        <v>262</v>
      </c>
      <c r="F323" s="19"/>
      <c r="G323" s="52">
        <f t="shared" si="1"/>
        <v>318</v>
      </c>
      <c r="H323" s="55">
        <f t="shared" si="2"/>
        <v>436169</v>
      </c>
      <c r="I323" s="55" t="s">
        <v>128</v>
      </c>
    </row>
    <row r="324" spans="1:9" ht="15.75">
      <c r="A324" s="8">
        <v>1</v>
      </c>
      <c r="B324" s="8">
        <v>11</v>
      </c>
      <c r="C324" s="8">
        <f t="shared" si="17"/>
        <v>16</v>
      </c>
      <c r="D324" s="12">
        <f t="shared" si="18"/>
        <v>6</v>
      </c>
      <c r="E324" s="8">
        <f t="shared" si="5"/>
        <v>263</v>
      </c>
      <c r="F324" s="21"/>
      <c r="G324" s="52">
        <f t="shared" si="1"/>
        <v>319</v>
      </c>
      <c r="H324" s="55">
        <f t="shared" si="2"/>
        <v>436170</v>
      </c>
      <c r="I324" s="55" t="s">
        <v>129</v>
      </c>
    </row>
    <row r="325" spans="1:9" ht="15.75">
      <c r="A325" s="10">
        <v>1</v>
      </c>
      <c r="B325" s="8">
        <v>11</v>
      </c>
      <c r="C325" s="8">
        <f t="shared" si="17"/>
        <v>17</v>
      </c>
      <c r="D325" s="12">
        <f t="shared" si="18"/>
        <v>7</v>
      </c>
      <c r="E325" s="8">
        <f t="shared" si="5"/>
        <v>264</v>
      </c>
      <c r="G325" s="52">
        <f t="shared" si="1"/>
        <v>320</v>
      </c>
      <c r="H325" s="55">
        <f t="shared" si="2"/>
        <v>436171</v>
      </c>
      <c r="I325" s="55" t="s">
        <v>123</v>
      </c>
    </row>
    <row r="326" spans="1:9" ht="90" customHeight="1">
      <c r="A326" s="10">
        <v>1</v>
      </c>
      <c r="B326" s="8">
        <v>11</v>
      </c>
      <c r="C326" s="8">
        <f t="shared" si="17"/>
        <v>18</v>
      </c>
      <c r="D326" s="12">
        <f t="shared" si="18"/>
        <v>8</v>
      </c>
      <c r="E326" s="8">
        <f t="shared" si="5"/>
        <v>265</v>
      </c>
      <c r="F326" s="51" t="s">
        <v>163</v>
      </c>
      <c r="G326" s="52">
        <f t="shared" si="1"/>
        <v>321</v>
      </c>
      <c r="H326" s="55">
        <f t="shared" si="2"/>
        <v>436172</v>
      </c>
      <c r="I326" s="55" t="s">
        <v>124</v>
      </c>
    </row>
    <row r="327" spans="1:9" ht="15.75">
      <c r="A327" s="10">
        <v>1</v>
      </c>
      <c r="B327" s="8">
        <v>11</v>
      </c>
      <c r="C327" s="8">
        <f t="shared" si="17"/>
        <v>19</v>
      </c>
      <c r="D327" s="12">
        <f t="shared" si="18"/>
        <v>9</v>
      </c>
      <c r="E327" s="8">
        <f t="shared" si="5"/>
        <v>266</v>
      </c>
      <c r="F327" s="19"/>
      <c r="G327" s="52">
        <f t="shared" si="1"/>
        <v>322</v>
      </c>
      <c r="H327" s="55">
        <f t="shared" si="2"/>
        <v>436173</v>
      </c>
      <c r="I327" s="55" t="s">
        <v>125</v>
      </c>
    </row>
    <row r="328" spans="1:9" ht="15.75">
      <c r="A328" s="10">
        <v>1</v>
      </c>
      <c r="B328" s="8">
        <v>11</v>
      </c>
      <c r="C328" s="8">
        <f t="shared" si="17"/>
        <v>20</v>
      </c>
      <c r="D328" s="12">
        <f t="shared" si="18"/>
        <v>10</v>
      </c>
      <c r="E328" s="8">
        <f t="shared" si="5"/>
        <v>267</v>
      </c>
      <c r="F328" s="19"/>
      <c r="G328" s="52">
        <f t="shared" si="1"/>
        <v>323</v>
      </c>
      <c r="H328" s="55">
        <f t="shared" si="2"/>
        <v>436174</v>
      </c>
      <c r="I328" s="55" t="s">
        <v>126</v>
      </c>
    </row>
    <row r="329" spans="1:9" ht="15.75">
      <c r="A329" s="10">
        <v>1</v>
      </c>
      <c r="B329" s="8">
        <v>11</v>
      </c>
      <c r="C329" s="8">
        <f t="shared" si="17"/>
        <v>21</v>
      </c>
      <c r="D329" s="12">
        <f t="shared" si="18"/>
        <v>11</v>
      </c>
      <c r="E329" s="8">
        <f t="shared" si="5"/>
        <v>268</v>
      </c>
      <c r="F329" s="19"/>
      <c r="G329" s="52">
        <f t="shared" si="1"/>
        <v>324</v>
      </c>
      <c r="H329" s="55">
        <f t="shared" si="2"/>
        <v>436175</v>
      </c>
      <c r="I329" s="55" t="s">
        <v>127</v>
      </c>
    </row>
    <row r="330" spans="1:9" ht="15.75">
      <c r="A330" s="10">
        <v>1</v>
      </c>
      <c r="B330" s="8">
        <v>11</v>
      </c>
      <c r="C330" s="8">
        <f t="shared" si="17"/>
        <v>22</v>
      </c>
      <c r="D330" s="12">
        <f t="shared" si="18"/>
        <v>12</v>
      </c>
      <c r="E330" s="8">
        <f t="shared" si="5"/>
        <v>269</v>
      </c>
      <c r="F330" s="19"/>
      <c r="G330" s="52">
        <f t="shared" si="1"/>
        <v>325</v>
      </c>
      <c r="H330" s="55">
        <f t="shared" si="2"/>
        <v>436176</v>
      </c>
      <c r="I330" s="55" t="s">
        <v>128</v>
      </c>
    </row>
    <row r="331" spans="1:9" ht="15" customHeight="1">
      <c r="A331" s="8">
        <v>1</v>
      </c>
      <c r="B331" s="8">
        <v>11</v>
      </c>
      <c r="C331" s="8">
        <f t="shared" si="17"/>
        <v>23</v>
      </c>
      <c r="D331" s="12">
        <f t="shared" si="18"/>
        <v>13</v>
      </c>
      <c r="E331" s="8">
        <f t="shared" si="5"/>
        <v>270</v>
      </c>
      <c r="F331" s="21"/>
      <c r="G331" s="52">
        <f t="shared" si="1"/>
        <v>326</v>
      </c>
      <c r="H331" s="55">
        <f t="shared" si="2"/>
        <v>436177</v>
      </c>
      <c r="I331" s="55" t="s">
        <v>129</v>
      </c>
    </row>
    <row r="332" spans="1:9" ht="14.25" customHeight="1">
      <c r="A332" s="10">
        <v>1</v>
      </c>
      <c r="B332" s="8">
        <v>11</v>
      </c>
      <c r="C332" s="8">
        <f t="shared" si="17"/>
        <v>24</v>
      </c>
      <c r="D332" s="93">
        <f t="shared" si="18"/>
        <v>14</v>
      </c>
      <c r="E332" s="8">
        <f t="shared" si="5"/>
        <v>271</v>
      </c>
      <c r="G332" s="52">
        <f t="shared" si="1"/>
        <v>327</v>
      </c>
      <c r="H332" s="55">
        <f t="shared" si="2"/>
        <v>436178</v>
      </c>
      <c r="I332" s="55" t="s">
        <v>123</v>
      </c>
    </row>
    <row r="333" spans="1:9" ht="54">
      <c r="A333" s="10">
        <v>1</v>
      </c>
      <c r="B333" s="8">
        <v>11</v>
      </c>
      <c r="C333" s="8">
        <f t="shared" si="17"/>
        <v>25</v>
      </c>
      <c r="D333" s="93">
        <f t="shared" si="18"/>
        <v>15</v>
      </c>
      <c r="E333" s="8">
        <f t="shared" si="5"/>
        <v>272</v>
      </c>
      <c r="F333" s="77" t="s">
        <v>164</v>
      </c>
      <c r="G333" s="52">
        <f t="shared" si="1"/>
        <v>328</v>
      </c>
      <c r="H333" s="55">
        <f t="shared" si="2"/>
        <v>436179</v>
      </c>
      <c r="I333" s="55" t="s">
        <v>124</v>
      </c>
    </row>
    <row r="334" spans="1:9" ht="15.75">
      <c r="A334" s="10">
        <v>1</v>
      </c>
      <c r="B334" s="8">
        <v>11</v>
      </c>
      <c r="C334" s="8">
        <f t="shared" si="17"/>
        <v>26</v>
      </c>
      <c r="D334" s="12">
        <f t="shared" si="18"/>
        <v>16</v>
      </c>
      <c r="E334" s="8">
        <f t="shared" si="5"/>
        <v>273</v>
      </c>
      <c r="F334" s="19"/>
      <c r="G334" s="52">
        <f t="shared" si="1"/>
        <v>329</v>
      </c>
      <c r="H334" s="55">
        <f t="shared" si="2"/>
        <v>436180</v>
      </c>
      <c r="I334" s="55" t="s">
        <v>125</v>
      </c>
    </row>
    <row r="335" spans="1:9" ht="15.75">
      <c r="A335" s="10">
        <v>1</v>
      </c>
      <c r="B335" s="8">
        <v>11</v>
      </c>
      <c r="C335" s="8">
        <f t="shared" si="17"/>
        <v>27</v>
      </c>
      <c r="D335" s="12">
        <f t="shared" si="18"/>
        <v>17</v>
      </c>
      <c r="E335" s="8">
        <f t="shared" si="5"/>
        <v>274</v>
      </c>
      <c r="F335" s="19"/>
      <c r="G335" s="52">
        <f t="shared" si="1"/>
        <v>330</v>
      </c>
      <c r="H335" s="55">
        <f t="shared" si="2"/>
        <v>436181</v>
      </c>
      <c r="I335" s="55" t="s">
        <v>126</v>
      </c>
    </row>
    <row r="336" spans="1:9" ht="15.75">
      <c r="A336" s="10">
        <v>1</v>
      </c>
      <c r="B336" s="8">
        <v>11</v>
      </c>
      <c r="C336" s="8">
        <f t="shared" si="17"/>
        <v>28</v>
      </c>
      <c r="D336" s="12">
        <f t="shared" si="18"/>
        <v>18</v>
      </c>
      <c r="E336" s="8">
        <f t="shared" si="5"/>
        <v>275</v>
      </c>
      <c r="F336" s="19"/>
      <c r="G336" s="52">
        <f t="shared" si="1"/>
        <v>331</v>
      </c>
      <c r="H336" s="55">
        <f t="shared" si="2"/>
        <v>436182</v>
      </c>
      <c r="I336" s="55" t="s">
        <v>127</v>
      </c>
    </row>
    <row r="337" spans="1:9" ht="15.75">
      <c r="A337" s="10">
        <v>1</v>
      </c>
      <c r="B337" s="8">
        <v>11</v>
      </c>
      <c r="C337" s="8">
        <f t="shared" si="17"/>
        <v>29</v>
      </c>
      <c r="D337" s="12">
        <f t="shared" si="18"/>
        <v>19</v>
      </c>
      <c r="E337" s="8">
        <f t="shared" si="5"/>
        <v>276</v>
      </c>
      <c r="F337" s="19"/>
      <c r="G337" s="52">
        <f t="shared" si="1"/>
        <v>332</v>
      </c>
      <c r="H337" s="55">
        <f t="shared" si="2"/>
        <v>436183</v>
      </c>
      <c r="I337" s="55" t="s">
        <v>128</v>
      </c>
    </row>
    <row r="338" spans="1:9" ht="15.75">
      <c r="A338" s="8">
        <v>1</v>
      </c>
      <c r="B338" s="8">
        <v>11</v>
      </c>
      <c r="C338" s="8">
        <f t="shared" si="17"/>
        <v>30</v>
      </c>
      <c r="D338" s="12">
        <f t="shared" si="18"/>
        <v>20</v>
      </c>
      <c r="E338" s="8">
        <f t="shared" si="5"/>
        <v>277</v>
      </c>
      <c r="G338" s="52">
        <f t="shared" si="1"/>
        <v>333</v>
      </c>
      <c r="H338" s="55">
        <f t="shared" si="2"/>
        <v>436184</v>
      </c>
      <c r="I338" s="55" t="s">
        <v>129</v>
      </c>
    </row>
    <row r="339" spans="1:9" ht="72" customHeight="1">
      <c r="A339" s="69">
        <v>1</v>
      </c>
      <c r="B339" s="70">
        <v>12</v>
      </c>
      <c r="C339" s="70">
        <v>1</v>
      </c>
      <c r="D339" s="92">
        <f t="shared" si="18"/>
        <v>21</v>
      </c>
      <c r="E339" s="70">
        <f t="shared" si="5"/>
        <v>278</v>
      </c>
      <c r="F339" s="58" t="s">
        <v>165</v>
      </c>
      <c r="G339" s="52">
        <f t="shared" si="1"/>
        <v>334</v>
      </c>
      <c r="H339" s="55">
        <f t="shared" si="2"/>
        <v>436185</v>
      </c>
      <c r="I339" s="55" t="s">
        <v>123</v>
      </c>
    </row>
    <row r="340" spans="1:9" ht="45.75">
      <c r="A340" s="10">
        <v>1</v>
      </c>
      <c r="B340" s="8">
        <v>12</v>
      </c>
      <c r="C340" s="8">
        <f aca="true" t="shared" si="19" ref="C340:C369">C339+1</f>
        <v>2</v>
      </c>
      <c r="D340" s="12">
        <v>1</v>
      </c>
      <c r="E340" s="8">
        <f t="shared" si="5"/>
        <v>279</v>
      </c>
      <c r="F340" s="58" t="s">
        <v>166</v>
      </c>
      <c r="G340" s="52">
        <f t="shared" si="1"/>
        <v>335</v>
      </c>
      <c r="H340" s="55">
        <f t="shared" si="2"/>
        <v>436186</v>
      </c>
      <c r="I340" s="55" t="s">
        <v>124</v>
      </c>
    </row>
    <row r="341" spans="1:9" ht="15.75">
      <c r="A341" s="10">
        <v>1</v>
      </c>
      <c r="B341" s="8">
        <v>12</v>
      </c>
      <c r="C341" s="8">
        <f t="shared" si="19"/>
        <v>3</v>
      </c>
      <c r="D341" s="12">
        <f aca="true" t="shared" si="20" ref="D341:D370">D340+1</f>
        <v>2</v>
      </c>
      <c r="E341" s="8">
        <f t="shared" si="5"/>
        <v>280</v>
      </c>
      <c r="F341" s="11"/>
      <c r="G341" s="52">
        <f t="shared" si="1"/>
        <v>336</v>
      </c>
      <c r="H341" s="55">
        <f t="shared" si="2"/>
        <v>436187</v>
      </c>
      <c r="I341" s="55" t="s">
        <v>125</v>
      </c>
    </row>
    <row r="342" spans="1:9" ht="15.75">
      <c r="A342" s="10">
        <v>1</v>
      </c>
      <c r="B342" s="8">
        <v>12</v>
      </c>
      <c r="C342" s="8">
        <f t="shared" si="19"/>
        <v>4</v>
      </c>
      <c r="D342" s="12">
        <f t="shared" si="20"/>
        <v>3</v>
      </c>
      <c r="E342" s="8">
        <f t="shared" si="5"/>
        <v>281</v>
      </c>
      <c r="F342" s="11"/>
      <c r="G342" s="52">
        <f t="shared" si="1"/>
        <v>337</v>
      </c>
      <c r="H342" s="55">
        <f t="shared" si="2"/>
        <v>436188</v>
      </c>
      <c r="I342" s="55" t="s">
        <v>126</v>
      </c>
    </row>
    <row r="343" spans="1:9" ht="15.75">
      <c r="A343" s="10">
        <v>1</v>
      </c>
      <c r="B343" s="8">
        <v>12</v>
      </c>
      <c r="C343" s="8">
        <f t="shared" si="19"/>
        <v>5</v>
      </c>
      <c r="D343" s="12">
        <f t="shared" si="20"/>
        <v>4</v>
      </c>
      <c r="E343" s="8">
        <f t="shared" si="5"/>
        <v>282</v>
      </c>
      <c r="F343" s="11"/>
      <c r="G343" s="52">
        <f t="shared" si="1"/>
        <v>338</v>
      </c>
      <c r="H343" s="55">
        <f t="shared" si="2"/>
        <v>436189</v>
      </c>
      <c r="I343" s="55" t="s">
        <v>127</v>
      </c>
    </row>
    <row r="344" spans="1:9" ht="15.75">
      <c r="A344" s="10">
        <v>1</v>
      </c>
      <c r="B344" s="8">
        <v>12</v>
      </c>
      <c r="C344" s="8">
        <f t="shared" si="19"/>
        <v>6</v>
      </c>
      <c r="D344" s="12">
        <f t="shared" si="20"/>
        <v>5</v>
      </c>
      <c r="E344" s="8">
        <f t="shared" si="5"/>
        <v>283</v>
      </c>
      <c r="F344" s="11"/>
      <c r="G344" s="52">
        <f t="shared" si="1"/>
        <v>339</v>
      </c>
      <c r="H344" s="55">
        <f t="shared" si="2"/>
        <v>436190</v>
      </c>
      <c r="I344" s="55" t="s">
        <v>128</v>
      </c>
    </row>
    <row r="345" spans="1:9" ht="15.75">
      <c r="A345" s="8">
        <v>1</v>
      </c>
      <c r="B345" s="8">
        <v>12</v>
      </c>
      <c r="C345" s="8">
        <f t="shared" si="19"/>
        <v>7</v>
      </c>
      <c r="D345" s="12">
        <f t="shared" si="20"/>
        <v>6</v>
      </c>
      <c r="E345" s="8">
        <f t="shared" si="5"/>
        <v>284</v>
      </c>
      <c r="F345" s="21"/>
      <c r="G345" s="52">
        <f t="shared" si="1"/>
        <v>340</v>
      </c>
      <c r="H345" s="55">
        <f t="shared" si="2"/>
        <v>436191</v>
      </c>
      <c r="I345" s="55" t="s">
        <v>129</v>
      </c>
    </row>
    <row r="346" spans="1:9" ht="15.75">
      <c r="A346" s="10">
        <v>1</v>
      </c>
      <c r="B346" s="8">
        <v>12</v>
      </c>
      <c r="C346" s="8">
        <f t="shared" si="19"/>
        <v>8</v>
      </c>
      <c r="D346" s="12">
        <f t="shared" si="20"/>
        <v>7</v>
      </c>
      <c r="E346" s="8">
        <f t="shared" si="5"/>
        <v>285</v>
      </c>
      <c r="F346" s="11"/>
      <c r="G346" s="52">
        <f t="shared" si="1"/>
        <v>341</v>
      </c>
      <c r="H346" s="55">
        <f t="shared" si="2"/>
        <v>436192</v>
      </c>
      <c r="I346" s="55" t="s">
        <v>123</v>
      </c>
    </row>
    <row r="347" spans="1:9" ht="15.75">
      <c r="A347" s="10">
        <v>1</v>
      </c>
      <c r="B347" s="8">
        <v>12</v>
      </c>
      <c r="C347" s="8">
        <f t="shared" si="19"/>
        <v>9</v>
      </c>
      <c r="D347" s="12">
        <f t="shared" si="20"/>
        <v>8</v>
      </c>
      <c r="E347" s="8">
        <f t="shared" si="5"/>
        <v>286</v>
      </c>
      <c r="F347" s="11"/>
      <c r="G347" s="52">
        <f t="shared" si="1"/>
        <v>342</v>
      </c>
      <c r="H347" s="55">
        <f t="shared" si="2"/>
        <v>436193</v>
      </c>
      <c r="I347" s="55" t="s">
        <v>124</v>
      </c>
    </row>
    <row r="348" spans="1:9" ht="15.75">
      <c r="A348" s="10">
        <v>1</v>
      </c>
      <c r="B348" s="8">
        <v>12</v>
      </c>
      <c r="C348" s="8">
        <f t="shared" si="19"/>
        <v>10</v>
      </c>
      <c r="D348" s="12">
        <f t="shared" si="20"/>
        <v>9</v>
      </c>
      <c r="E348" s="8">
        <f t="shared" si="5"/>
        <v>287</v>
      </c>
      <c r="F348" s="11"/>
      <c r="G348" s="52">
        <f t="shared" si="1"/>
        <v>343</v>
      </c>
      <c r="H348" s="55">
        <f t="shared" si="2"/>
        <v>436194</v>
      </c>
      <c r="I348" s="55" t="s">
        <v>125</v>
      </c>
    </row>
    <row r="349" spans="1:9" ht="15.75">
      <c r="A349" s="10">
        <v>1</v>
      </c>
      <c r="B349" s="8">
        <v>12</v>
      </c>
      <c r="C349" s="8">
        <f t="shared" si="19"/>
        <v>11</v>
      </c>
      <c r="D349" s="12">
        <f t="shared" si="20"/>
        <v>10</v>
      </c>
      <c r="E349" s="8">
        <f t="shared" si="5"/>
        <v>288</v>
      </c>
      <c r="F349" s="11"/>
      <c r="G349" s="52">
        <f t="shared" si="1"/>
        <v>344</v>
      </c>
      <c r="H349" s="55">
        <f t="shared" si="2"/>
        <v>436195</v>
      </c>
      <c r="I349" s="55" t="s">
        <v>126</v>
      </c>
    </row>
    <row r="350" spans="1:9" ht="15.75">
      <c r="A350" s="10">
        <v>1</v>
      </c>
      <c r="B350" s="8">
        <v>12</v>
      </c>
      <c r="C350" s="8">
        <f t="shared" si="19"/>
        <v>12</v>
      </c>
      <c r="D350" s="12">
        <f t="shared" si="20"/>
        <v>11</v>
      </c>
      <c r="E350" s="8">
        <f t="shared" si="5"/>
        <v>289</v>
      </c>
      <c r="F350" s="11"/>
      <c r="G350" s="52">
        <f t="shared" si="1"/>
        <v>345</v>
      </c>
      <c r="H350" s="55">
        <f t="shared" si="2"/>
        <v>436196</v>
      </c>
      <c r="I350" s="55" t="s">
        <v>127</v>
      </c>
    </row>
    <row r="351" spans="1:9" ht="15.75">
      <c r="A351" s="10">
        <v>1</v>
      </c>
      <c r="B351" s="8">
        <v>12</v>
      </c>
      <c r="C351" s="8">
        <f t="shared" si="19"/>
        <v>13</v>
      </c>
      <c r="D351" s="12">
        <f t="shared" si="20"/>
        <v>12</v>
      </c>
      <c r="E351" s="8">
        <f t="shared" si="5"/>
        <v>290</v>
      </c>
      <c r="F351" s="11"/>
      <c r="G351" s="52">
        <f t="shared" si="1"/>
        <v>346</v>
      </c>
      <c r="H351" s="55">
        <f t="shared" si="2"/>
        <v>436197</v>
      </c>
      <c r="I351" s="55" t="s">
        <v>128</v>
      </c>
    </row>
    <row r="352" spans="1:9" ht="15.75">
      <c r="A352" s="8">
        <v>1</v>
      </c>
      <c r="B352" s="8">
        <v>12</v>
      </c>
      <c r="C352" s="8">
        <f t="shared" si="19"/>
        <v>14</v>
      </c>
      <c r="D352" s="12">
        <f t="shared" si="20"/>
        <v>13</v>
      </c>
      <c r="E352" s="8">
        <f t="shared" si="5"/>
        <v>291</v>
      </c>
      <c r="F352" s="21"/>
      <c r="G352" s="52">
        <f t="shared" si="1"/>
        <v>347</v>
      </c>
      <c r="H352" s="55">
        <f t="shared" si="2"/>
        <v>436198</v>
      </c>
      <c r="I352" s="55" t="s">
        <v>129</v>
      </c>
    </row>
    <row r="353" spans="1:9" ht="15.75">
      <c r="A353" s="10">
        <v>1</v>
      </c>
      <c r="B353" s="8">
        <v>12</v>
      </c>
      <c r="C353" s="8">
        <f t="shared" si="19"/>
        <v>15</v>
      </c>
      <c r="D353" s="12">
        <f t="shared" si="20"/>
        <v>14</v>
      </c>
      <c r="E353" s="8">
        <f t="shared" si="5"/>
        <v>292</v>
      </c>
      <c r="F353" s="11"/>
      <c r="G353" s="52">
        <f t="shared" si="1"/>
        <v>348</v>
      </c>
      <c r="H353" s="55">
        <f t="shared" si="2"/>
        <v>436199</v>
      </c>
      <c r="I353" s="55" t="s">
        <v>123</v>
      </c>
    </row>
    <row r="354" spans="1:9" ht="15.75">
      <c r="A354" s="10">
        <v>1</v>
      </c>
      <c r="B354" s="8">
        <v>12</v>
      </c>
      <c r="C354" s="8">
        <f t="shared" si="19"/>
        <v>16</v>
      </c>
      <c r="D354" s="12">
        <f t="shared" si="20"/>
        <v>15</v>
      </c>
      <c r="E354" s="8">
        <f t="shared" si="5"/>
        <v>293</v>
      </c>
      <c r="F354" s="11"/>
      <c r="G354" s="52">
        <f t="shared" si="1"/>
        <v>349</v>
      </c>
      <c r="H354" s="55">
        <f t="shared" si="2"/>
        <v>436200</v>
      </c>
      <c r="I354" s="55" t="s">
        <v>124</v>
      </c>
    </row>
    <row r="355" spans="1:9" ht="15.75">
      <c r="A355" s="10">
        <v>1</v>
      </c>
      <c r="B355" s="8">
        <v>12</v>
      </c>
      <c r="C355" s="8">
        <f t="shared" si="19"/>
        <v>17</v>
      </c>
      <c r="D355" s="12">
        <f t="shared" si="20"/>
        <v>16</v>
      </c>
      <c r="E355" s="8">
        <f t="shared" si="5"/>
        <v>294</v>
      </c>
      <c r="F355" s="11"/>
      <c r="G355" s="52">
        <f t="shared" si="1"/>
        <v>350</v>
      </c>
      <c r="H355" s="55">
        <f t="shared" si="2"/>
        <v>436201</v>
      </c>
      <c r="I355" s="55" t="s">
        <v>125</v>
      </c>
    </row>
    <row r="356" spans="1:9" ht="15.75">
      <c r="A356" s="10">
        <v>1</v>
      </c>
      <c r="B356" s="8">
        <v>12</v>
      </c>
      <c r="C356" s="8">
        <f t="shared" si="19"/>
        <v>18</v>
      </c>
      <c r="D356" s="12">
        <f t="shared" si="20"/>
        <v>17</v>
      </c>
      <c r="E356" s="8">
        <f t="shared" si="5"/>
        <v>295</v>
      </c>
      <c r="F356" s="11"/>
      <c r="G356" s="52">
        <f t="shared" si="1"/>
        <v>351</v>
      </c>
      <c r="H356" s="55">
        <f t="shared" si="2"/>
        <v>436202</v>
      </c>
      <c r="I356" s="55" t="s">
        <v>126</v>
      </c>
    </row>
    <row r="357" spans="1:9" ht="15.75">
      <c r="A357" s="10">
        <v>1</v>
      </c>
      <c r="B357" s="8">
        <v>12</v>
      </c>
      <c r="C357" s="8">
        <f t="shared" si="19"/>
        <v>19</v>
      </c>
      <c r="D357" s="12">
        <f t="shared" si="20"/>
        <v>18</v>
      </c>
      <c r="E357" s="8">
        <f t="shared" si="5"/>
        <v>296</v>
      </c>
      <c r="F357" s="11"/>
      <c r="G357" s="52">
        <f t="shared" si="1"/>
        <v>352</v>
      </c>
      <c r="H357" s="55">
        <f t="shared" si="2"/>
        <v>436203</v>
      </c>
      <c r="I357" s="55" t="s">
        <v>127</v>
      </c>
    </row>
    <row r="358" spans="1:9" ht="15.75">
      <c r="A358" s="10">
        <v>1</v>
      </c>
      <c r="B358" s="8">
        <v>12</v>
      </c>
      <c r="C358" s="8">
        <f t="shared" si="19"/>
        <v>20</v>
      </c>
      <c r="D358" s="12">
        <f t="shared" si="20"/>
        <v>19</v>
      </c>
      <c r="E358" s="8">
        <f t="shared" si="5"/>
        <v>297</v>
      </c>
      <c r="F358" s="11"/>
      <c r="G358" s="52">
        <f t="shared" si="1"/>
        <v>353</v>
      </c>
      <c r="H358" s="55">
        <f t="shared" si="2"/>
        <v>436204</v>
      </c>
      <c r="I358" s="55" t="s">
        <v>128</v>
      </c>
    </row>
    <row r="359" spans="1:9" ht="15.75">
      <c r="A359" s="8">
        <v>1</v>
      </c>
      <c r="B359" s="8">
        <v>12</v>
      </c>
      <c r="C359" s="8">
        <f t="shared" si="19"/>
        <v>21</v>
      </c>
      <c r="D359" s="12">
        <f t="shared" si="20"/>
        <v>20</v>
      </c>
      <c r="E359" s="8">
        <f t="shared" si="5"/>
        <v>298</v>
      </c>
      <c r="F359" s="21"/>
      <c r="G359" s="52">
        <f t="shared" si="1"/>
        <v>354</v>
      </c>
      <c r="H359" s="55">
        <f t="shared" si="2"/>
        <v>436205</v>
      </c>
      <c r="I359" s="55" t="s">
        <v>129</v>
      </c>
    </row>
    <row r="360" spans="1:9" ht="15.75">
      <c r="A360" s="10">
        <v>1</v>
      </c>
      <c r="B360" s="8">
        <v>12</v>
      </c>
      <c r="C360" s="8">
        <f t="shared" si="19"/>
        <v>22</v>
      </c>
      <c r="D360" s="93">
        <f t="shared" si="20"/>
        <v>21</v>
      </c>
      <c r="E360" s="8">
        <f t="shared" si="5"/>
        <v>299</v>
      </c>
      <c r="G360" s="52">
        <f t="shared" si="1"/>
        <v>355</v>
      </c>
      <c r="H360" s="55">
        <f t="shared" si="2"/>
        <v>436206</v>
      </c>
      <c r="I360" s="55" t="s">
        <v>123</v>
      </c>
    </row>
    <row r="361" spans="1:9" ht="15.75">
      <c r="A361" s="10">
        <v>1</v>
      </c>
      <c r="B361" s="8">
        <v>12</v>
      </c>
      <c r="C361" s="8">
        <f t="shared" si="19"/>
        <v>23</v>
      </c>
      <c r="D361" s="93">
        <f t="shared" si="20"/>
        <v>22</v>
      </c>
      <c r="E361" s="8">
        <f t="shared" si="5"/>
        <v>300</v>
      </c>
      <c r="G361" s="52">
        <f t="shared" si="1"/>
        <v>356</v>
      </c>
      <c r="H361" s="55">
        <f t="shared" si="2"/>
        <v>436207</v>
      </c>
      <c r="I361" s="55" t="s">
        <v>124</v>
      </c>
    </row>
    <row r="362" spans="1:9" ht="15.75">
      <c r="A362" s="10">
        <v>1</v>
      </c>
      <c r="B362" s="8">
        <v>12</v>
      </c>
      <c r="C362" s="8">
        <f t="shared" si="19"/>
        <v>24</v>
      </c>
      <c r="D362" s="12">
        <f t="shared" si="20"/>
        <v>23</v>
      </c>
      <c r="E362" s="8">
        <f t="shared" si="5"/>
        <v>301</v>
      </c>
      <c r="F362" s="11"/>
      <c r="G362" s="52">
        <f t="shared" si="1"/>
        <v>357</v>
      </c>
      <c r="H362" s="55">
        <f t="shared" si="2"/>
        <v>436208</v>
      </c>
      <c r="I362" s="55" t="s">
        <v>125</v>
      </c>
    </row>
    <row r="363" spans="1:9" ht="15.75">
      <c r="A363" s="10">
        <v>1</v>
      </c>
      <c r="B363" s="8">
        <v>12</v>
      </c>
      <c r="C363" s="8">
        <f t="shared" si="19"/>
        <v>25</v>
      </c>
      <c r="D363" s="12">
        <f t="shared" si="20"/>
        <v>24</v>
      </c>
      <c r="E363" s="8">
        <f t="shared" si="5"/>
        <v>302</v>
      </c>
      <c r="F363" s="11"/>
      <c r="G363" s="52">
        <f t="shared" si="1"/>
        <v>358</v>
      </c>
      <c r="H363" s="55">
        <f t="shared" si="2"/>
        <v>436209</v>
      </c>
      <c r="I363" s="55" t="s">
        <v>126</v>
      </c>
    </row>
    <row r="364" spans="1:9" ht="15.75">
      <c r="A364" s="10">
        <v>1</v>
      </c>
      <c r="B364" s="8">
        <v>12</v>
      </c>
      <c r="C364" s="8">
        <f t="shared" si="19"/>
        <v>26</v>
      </c>
      <c r="D364" s="12">
        <f t="shared" si="20"/>
        <v>25</v>
      </c>
      <c r="E364" s="8">
        <f t="shared" si="5"/>
        <v>303</v>
      </c>
      <c r="F364" s="11"/>
      <c r="G364" s="52">
        <f t="shared" si="1"/>
        <v>359</v>
      </c>
      <c r="H364" s="55">
        <f t="shared" si="2"/>
        <v>436210</v>
      </c>
      <c r="I364" s="55" t="s">
        <v>127</v>
      </c>
    </row>
    <row r="365" spans="1:9" ht="15.75">
      <c r="A365" s="10">
        <v>1</v>
      </c>
      <c r="B365" s="8">
        <v>12</v>
      </c>
      <c r="C365" s="8">
        <f t="shared" si="19"/>
        <v>27</v>
      </c>
      <c r="D365" s="12">
        <f t="shared" si="20"/>
        <v>26</v>
      </c>
      <c r="E365" s="8">
        <f t="shared" si="5"/>
        <v>304</v>
      </c>
      <c r="F365" s="11"/>
      <c r="G365" s="95">
        <f t="shared" si="1"/>
        <v>360</v>
      </c>
      <c r="H365" s="55">
        <f t="shared" si="2"/>
        <v>436211</v>
      </c>
      <c r="I365" s="82" t="s">
        <v>128</v>
      </c>
    </row>
    <row r="366" spans="1:9" ht="15.75">
      <c r="A366" s="8">
        <v>1</v>
      </c>
      <c r="B366" s="8">
        <v>12</v>
      </c>
      <c r="C366" s="8">
        <f t="shared" si="19"/>
        <v>28</v>
      </c>
      <c r="D366" s="12">
        <f t="shared" si="20"/>
        <v>27</v>
      </c>
      <c r="E366" s="8">
        <f t="shared" si="5"/>
        <v>305</v>
      </c>
      <c r="F366" s="21"/>
      <c r="G366" s="95">
        <f t="shared" si="1"/>
        <v>361</v>
      </c>
      <c r="H366" s="55">
        <f t="shared" si="2"/>
        <v>436212</v>
      </c>
      <c r="I366" s="82" t="s">
        <v>129</v>
      </c>
    </row>
    <row r="367" spans="1:9" ht="15.75">
      <c r="A367" s="10">
        <v>1</v>
      </c>
      <c r="B367" s="8">
        <v>12</v>
      </c>
      <c r="C367" s="8">
        <f t="shared" si="19"/>
        <v>29</v>
      </c>
      <c r="D367" s="12">
        <f t="shared" si="20"/>
        <v>28</v>
      </c>
      <c r="E367" s="8">
        <f t="shared" si="5"/>
        <v>306</v>
      </c>
      <c r="F367" s="19"/>
      <c r="G367" s="95">
        <f t="shared" si="1"/>
        <v>362</v>
      </c>
      <c r="H367" s="55">
        <f t="shared" si="2"/>
        <v>436213</v>
      </c>
      <c r="I367" s="82" t="s">
        <v>123</v>
      </c>
    </row>
    <row r="368" spans="1:9" ht="15.75">
      <c r="A368" s="10">
        <v>1</v>
      </c>
      <c r="B368" s="8">
        <v>12</v>
      </c>
      <c r="C368" s="8">
        <f t="shared" si="19"/>
        <v>30</v>
      </c>
      <c r="D368" s="12">
        <f t="shared" si="20"/>
        <v>29</v>
      </c>
      <c r="E368" s="8">
        <f t="shared" si="5"/>
        <v>307</v>
      </c>
      <c r="F368" s="19"/>
      <c r="G368" s="95">
        <f t="shared" si="1"/>
        <v>363</v>
      </c>
      <c r="H368" s="55">
        <f t="shared" si="2"/>
        <v>436214</v>
      </c>
      <c r="I368" s="82" t="s">
        <v>124</v>
      </c>
    </row>
    <row r="369" spans="1:9" ht="15.75">
      <c r="A369" s="10">
        <v>1</v>
      </c>
      <c r="B369" s="8">
        <v>12</v>
      </c>
      <c r="C369" s="73">
        <f t="shared" si="19"/>
        <v>31</v>
      </c>
      <c r="D369" s="12">
        <f t="shared" si="20"/>
        <v>30</v>
      </c>
      <c r="E369" s="8">
        <f t="shared" si="5"/>
        <v>308</v>
      </c>
      <c r="F369" s="19"/>
      <c r="G369" s="95">
        <f t="shared" si="1"/>
        <v>364</v>
      </c>
      <c r="H369" s="55">
        <f t="shared" si="2"/>
        <v>436215</v>
      </c>
      <c r="I369" s="82" t="s">
        <v>125</v>
      </c>
    </row>
    <row r="370" spans="1:9" ht="136.5">
      <c r="A370" s="69">
        <v>2</v>
      </c>
      <c r="B370" s="70">
        <v>1</v>
      </c>
      <c r="C370" s="70">
        <v>1</v>
      </c>
      <c r="D370" s="92">
        <f t="shared" si="20"/>
        <v>31</v>
      </c>
      <c r="E370" s="70">
        <f t="shared" si="5"/>
        <v>309</v>
      </c>
      <c r="F370" s="58" t="s">
        <v>167</v>
      </c>
      <c r="G370" s="96">
        <v>1</v>
      </c>
      <c r="H370" s="55">
        <f t="shared" si="2"/>
        <v>436216</v>
      </c>
      <c r="I370" s="82" t="s">
        <v>126</v>
      </c>
    </row>
    <row r="371" spans="1:9" ht="24">
      <c r="A371" s="10">
        <v>2</v>
      </c>
      <c r="B371" s="8">
        <v>1</v>
      </c>
      <c r="C371" s="8">
        <f aca="true" t="shared" si="21" ref="C371:C399">C370+1</f>
        <v>2</v>
      </c>
      <c r="D371" s="12">
        <v>1</v>
      </c>
      <c r="E371" s="8">
        <f t="shared" si="5"/>
        <v>310</v>
      </c>
      <c r="F371" s="58" t="s">
        <v>168</v>
      </c>
      <c r="G371" s="52">
        <f aca="true" t="shared" si="22" ref="G371:G426">G370+1</f>
        <v>2</v>
      </c>
      <c r="H371" s="55">
        <f t="shared" si="2"/>
        <v>436217</v>
      </c>
      <c r="I371" s="82" t="s">
        <v>127</v>
      </c>
    </row>
    <row r="372" spans="1:9" ht="15.75">
      <c r="A372" s="10">
        <v>2</v>
      </c>
      <c r="B372" s="8">
        <v>1</v>
      </c>
      <c r="C372" s="8">
        <f t="shared" si="21"/>
        <v>3</v>
      </c>
      <c r="D372" s="12">
        <f aca="true" t="shared" si="23" ref="D372:D426">D371+1</f>
        <v>2</v>
      </c>
      <c r="E372" s="8">
        <f t="shared" si="5"/>
        <v>311</v>
      </c>
      <c r="F372" s="19"/>
      <c r="G372" s="52">
        <f t="shared" si="22"/>
        <v>3</v>
      </c>
      <c r="H372" s="55">
        <f t="shared" si="2"/>
        <v>436218</v>
      </c>
      <c r="I372" s="82" t="s">
        <v>128</v>
      </c>
    </row>
    <row r="373" spans="1:9" ht="15.75">
      <c r="A373" s="8">
        <v>2</v>
      </c>
      <c r="B373" s="8">
        <v>1</v>
      </c>
      <c r="C373" s="8">
        <f t="shared" si="21"/>
        <v>4</v>
      </c>
      <c r="D373" s="12">
        <f t="shared" si="23"/>
        <v>3</v>
      </c>
      <c r="E373" s="8">
        <f t="shared" si="5"/>
        <v>312</v>
      </c>
      <c r="F373" s="21"/>
      <c r="G373" s="52">
        <f t="shared" si="22"/>
        <v>4</v>
      </c>
      <c r="H373" s="55">
        <f t="shared" si="2"/>
        <v>436219</v>
      </c>
      <c r="I373" s="82" t="s">
        <v>129</v>
      </c>
    </row>
    <row r="374" spans="1:9" ht="15.75">
      <c r="A374" s="10">
        <v>2</v>
      </c>
      <c r="B374" s="8">
        <v>1</v>
      </c>
      <c r="C374" s="8">
        <f t="shared" si="21"/>
        <v>5</v>
      </c>
      <c r="D374" s="12">
        <f t="shared" si="23"/>
        <v>4</v>
      </c>
      <c r="E374" s="8">
        <f t="shared" si="5"/>
        <v>313</v>
      </c>
      <c r="F374" s="19"/>
      <c r="G374" s="52">
        <f t="shared" si="22"/>
        <v>5</v>
      </c>
      <c r="H374" s="55">
        <f t="shared" si="2"/>
        <v>436220</v>
      </c>
      <c r="I374" s="82" t="s">
        <v>123</v>
      </c>
    </row>
    <row r="375" spans="1:9" ht="15.75">
      <c r="A375" s="10">
        <v>2</v>
      </c>
      <c r="B375" s="8">
        <v>1</v>
      </c>
      <c r="C375" s="8">
        <f t="shared" si="21"/>
        <v>6</v>
      </c>
      <c r="D375" s="12">
        <f t="shared" si="23"/>
        <v>5</v>
      </c>
      <c r="E375" s="8">
        <f t="shared" si="5"/>
        <v>314</v>
      </c>
      <c r="F375" s="19"/>
      <c r="G375" s="52">
        <f t="shared" si="22"/>
        <v>6</v>
      </c>
      <c r="H375" s="55">
        <f t="shared" si="2"/>
        <v>436221</v>
      </c>
      <c r="I375" s="82" t="s">
        <v>124</v>
      </c>
    </row>
    <row r="376" spans="1:9" ht="15.75">
      <c r="A376" s="10">
        <v>2</v>
      </c>
      <c r="B376" s="8">
        <v>1</v>
      </c>
      <c r="C376" s="8">
        <f t="shared" si="21"/>
        <v>7</v>
      </c>
      <c r="D376" s="12">
        <f t="shared" si="23"/>
        <v>6</v>
      </c>
      <c r="E376" s="8">
        <f t="shared" si="5"/>
        <v>315</v>
      </c>
      <c r="F376" s="19"/>
      <c r="G376" s="52">
        <f t="shared" si="22"/>
        <v>7</v>
      </c>
      <c r="H376" s="55">
        <f t="shared" si="2"/>
        <v>436222</v>
      </c>
      <c r="I376" s="82" t="s">
        <v>125</v>
      </c>
    </row>
    <row r="377" spans="1:9" ht="15.75">
      <c r="A377" s="10">
        <v>2</v>
      </c>
      <c r="B377" s="8">
        <v>1</v>
      </c>
      <c r="C377" s="8">
        <f t="shared" si="21"/>
        <v>8</v>
      </c>
      <c r="D377" s="12">
        <f t="shared" si="23"/>
        <v>7</v>
      </c>
      <c r="E377" s="8">
        <f t="shared" si="5"/>
        <v>316</v>
      </c>
      <c r="F377" s="19"/>
      <c r="G377" s="52">
        <f t="shared" si="22"/>
        <v>8</v>
      </c>
      <c r="H377" s="55">
        <f t="shared" si="2"/>
        <v>436223</v>
      </c>
      <c r="I377" s="82" t="s">
        <v>126</v>
      </c>
    </row>
    <row r="378" spans="1:9" ht="15.75">
      <c r="A378" s="10">
        <v>2</v>
      </c>
      <c r="B378" s="8">
        <v>1</v>
      </c>
      <c r="C378" s="8">
        <f t="shared" si="21"/>
        <v>9</v>
      </c>
      <c r="D378" s="12">
        <f t="shared" si="23"/>
        <v>8</v>
      </c>
      <c r="E378" s="8">
        <f t="shared" si="5"/>
        <v>317</v>
      </c>
      <c r="F378" s="19"/>
      <c r="G378" s="52">
        <f t="shared" si="22"/>
        <v>9</v>
      </c>
      <c r="H378" s="55">
        <f t="shared" si="2"/>
        <v>436224</v>
      </c>
      <c r="I378" s="82" t="s">
        <v>127</v>
      </c>
    </row>
    <row r="379" spans="1:9" ht="15.75">
      <c r="A379" s="10">
        <v>2</v>
      </c>
      <c r="B379" s="8">
        <v>1</v>
      </c>
      <c r="C379" s="8">
        <f t="shared" si="21"/>
        <v>10</v>
      </c>
      <c r="D379" s="12">
        <f t="shared" si="23"/>
        <v>9</v>
      </c>
      <c r="E379" s="8">
        <f t="shared" si="5"/>
        <v>318</v>
      </c>
      <c r="F379" s="19"/>
      <c r="G379" s="52">
        <f t="shared" si="22"/>
        <v>10</v>
      </c>
      <c r="H379" s="55">
        <f t="shared" si="2"/>
        <v>436225</v>
      </c>
      <c r="I379" s="82" t="s">
        <v>128</v>
      </c>
    </row>
    <row r="380" spans="1:9" ht="15.75">
      <c r="A380" s="8">
        <v>2</v>
      </c>
      <c r="B380" s="8">
        <v>1</v>
      </c>
      <c r="C380" s="8">
        <f t="shared" si="21"/>
        <v>11</v>
      </c>
      <c r="D380" s="12">
        <f t="shared" si="23"/>
        <v>10</v>
      </c>
      <c r="E380" s="8">
        <f t="shared" si="5"/>
        <v>319</v>
      </c>
      <c r="F380" s="21"/>
      <c r="G380" s="52">
        <f t="shared" si="22"/>
        <v>11</v>
      </c>
      <c r="H380" s="55">
        <f t="shared" si="2"/>
        <v>436226</v>
      </c>
      <c r="I380" s="82" t="s">
        <v>129</v>
      </c>
    </row>
    <row r="381" spans="1:9" ht="15.75">
      <c r="A381" s="10">
        <v>2</v>
      </c>
      <c r="B381" s="8">
        <v>1</v>
      </c>
      <c r="C381" s="8">
        <f t="shared" si="21"/>
        <v>12</v>
      </c>
      <c r="D381" s="12">
        <f t="shared" si="23"/>
        <v>11</v>
      </c>
      <c r="E381" s="8">
        <f t="shared" si="5"/>
        <v>320</v>
      </c>
      <c r="F381" s="19"/>
      <c r="G381" s="52">
        <f t="shared" si="22"/>
        <v>12</v>
      </c>
      <c r="H381" s="55">
        <f t="shared" si="2"/>
        <v>436227</v>
      </c>
      <c r="I381" s="82" t="s">
        <v>123</v>
      </c>
    </row>
    <row r="382" spans="1:9" ht="15.75">
      <c r="A382" s="10">
        <v>2</v>
      </c>
      <c r="B382" s="8">
        <v>1</v>
      </c>
      <c r="C382" s="8">
        <f t="shared" si="21"/>
        <v>13</v>
      </c>
      <c r="D382" s="12">
        <f t="shared" si="23"/>
        <v>12</v>
      </c>
      <c r="E382" s="8">
        <f t="shared" si="5"/>
        <v>321</v>
      </c>
      <c r="F382" s="19"/>
      <c r="G382" s="52">
        <f t="shared" si="22"/>
        <v>13</v>
      </c>
      <c r="H382" s="55">
        <f t="shared" si="2"/>
        <v>436228</v>
      </c>
      <c r="I382" s="82" t="s">
        <v>124</v>
      </c>
    </row>
    <row r="383" spans="1:9" ht="15.75">
      <c r="A383" s="10">
        <v>2</v>
      </c>
      <c r="B383" s="8">
        <v>1</v>
      </c>
      <c r="C383" s="8">
        <f t="shared" si="21"/>
        <v>14</v>
      </c>
      <c r="D383" s="12">
        <f t="shared" si="23"/>
        <v>13</v>
      </c>
      <c r="E383" s="8">
        <f t="shared" si="5"/>
        <v>322</v>
      </c>
      <c r="F383" s="19"/>
      <c r="G383" s="52">
        <f t="shared" si="22"/>
        <v>14</v>
      </c>
      <c r="H383" s="55">
        <f t="shared" si="2"/>
        <v>436229</v>
      </c>
      <c r="I383" s="82" t="s">
        <v>125</v>
      </c>
    </row>
    <row r="384" spans="1:9" ht="15.75">
      <c r="A384" s="10">
        <v>2</v>
      </c>
      <c r="B384" s="8">
        <v>1</v>
      </c>
      <c r="C384" s="8">
        <f t="shared" si="21"/>
        <v>15</v>
      </c>
      <c r="D384" s="12">
        <f t="shared" si="23"/>
        <v>14</v>
      </c>
      <c r="E384" s="8">
        <f t="shared" si="5"/>
        <v>323</v>
      </c>
      <c r="F384" s="19"/>
      <c r="G384" s="52">
        <f t="shared" si="22"/>
        <v>15</v>
      </c>
      <c r="H384" s="55">
        <f t="shared" si="2"/>
        <v>436230</v>
      </c>
      <c r="I384" s="82" t="s">
        <v>126</v>
      </c>
    </row>
    <row r="385" spans="1:9" ht="15.75">
      <c r="A385" s="10">
        <v>2</v>
      </c>
      <c r="B385" s="8">
        <v>1</v>
      </c>
      <c r="C385" s="8">
        <f t="shared" si="21"/>
        <v>16</v>
      </c>
      <c r="D385" s="12">
        <f t="shared" si="23"/>
        <v>15</v>
      </c>
      <c r="E385" s="8">
        <f t="shared" si="5"/>
        <v>324</v>
      </c>
      <c r="F385" s="19"/>
      <c r="G385" s="52">
        <f t="shared" si="22"/>
        <v>16</v>
      </c>
      <c r="H385" s="55">
        <f t="shared" si="2"/>
        <v>436231</v>
      </c>
      <c r="I385" s="82" t="s">
        <v>127</v>
      </c>
    </row>
    <row r="386" spans="1:9" ht="15.75">
      <c r="A386" s="10">
        <v>2</v>
      </c>
      <c r="B386" s="8">
        <v>1</v>
      </c>
      <c r="C386" s="8">
        <f t="shared" si="21"/>
        <v>17</v>
      </c>
      <c r="D386" s="12">
        <f t="shared" si="23"/>
        <v>16</v>
      </c>
      <c r="E386" s="8">
        <f t="shared" si="5"/>
        <v>325</v>
      </c>
      <c r="F386" s="19"/>
      <c r="G386" s="52">
        <f t="shared" si="22"/>
        <v>17</v>
      </c>
      <c r="H386" s="55">
        <f t="shared" si="2"/>
        <v>436232</v>
      </c>
      <c r="I386" s="82" t="s">
        <v>128</v>
      </c>
    </row>
    <row r="387" spans="1:9" ht="15.75">
      <c r="A387" s="8">
        <v>2</v>
      </c>
      <c r="B387" s="8">
        <v>1</v>
      </c>
      <c r="C387" s="8">
        <f t="shared" si="21"/>
        <v>18</v>
      </c>
      <c r="D387" s="12">
        <f t="shared" si="23"/>
        <v>17</v>
      </c>
      <c r="E387" s="8">
        <f t="shared" si="5"/>
        <v>326</v>
      </c>
      <c r="F387" s="21"/>
      <c r="G387" s="52">
        <f t="shared" si="22"/>
        <v>18</v>
      </c>
      <c r="H387" s="55">
        <f t="shared" si="2"/>
        <v>436233</v>
      </c>
      <c r="I387" s="82" t="s">
        <v>129</v>
      </c>
    </row>
    <row r="388" spans="1:9" ht="15.75">
      <c r="A388" s="10">
        <v>2</v>
      </c>
      <c r="B388" s="8">
        <v>1</v>
      </c>
      <c r="C388" s="8">
        <f t="shared" si="21"/>
        <v>19</v>
      </c>
      <c r="D388" s="12">
        <f t="shared" si="23"/>
        <v>18</v>
      </c>
      <c r="E388" s="8">
        <f t="shared" si="5"/>
        <v>327</v>
      </c>
      <c r="F388" s="19"/>
      <c r="G388" s="52">
        <f t="shared" si="22"/>
        <v>19</v>
      </c>
      <c r="H388" s="55">
        <f t="shared" si="2"/>
        <v>436234</v>
      </c>
      <c r="I388" s="82" t="s">
        <v>123</v>
      </c>
    </row>
    <row r="389" spans="1:9" ht="15.75">
      <c r="A389" s="10">
        <v>2</v>
      </c>
      <c r="B389" s="8">
        <v>1</v>
      </c>
      <c r="C389" s="8">
        <f t="shared" si="21"/>
        <v>20</v>
      </c>
      <c r="D389" s="12">
        <f t="shared" si="23"/>
        <v>19</v>
      </c>
      <c r="E389" s="8">
        <f t="shared" si="5"/>
        <v>328</v>
      </c>
      <c r="F389" s="19"/>
      <c r="G389" s="52">
        <f t="shared" si="22"/>
        <v>20</v>
      </c>
      <c r="H389" s="55">
        <f t="shared" si="2"/>
        <v>436235</v>
      </c>
      <c r="I389" s="82" t="s">
        <v>124</v>
      </c>
    </row>
    <row r="390" spans="1:9" ht="15.75">
      <c r="A390" s="10">
        <v>2</v>
      </c>
      <c r="B390" s="8">
        <v>1</v>
      </c>
      <c r="C390" s="8">
        <f t="shared" si="21"/>
        <v>21</v>
      </c>
      <c r="D390" s="12">
        <f t="shared" si="23"/>
        <v>20</v>
      </c>
      <c r="E390" s="8">
        <f t="shared" si="5"/>
        <v>329</v>
      </c>
      <c r="F390" s="19"/>
      <c r="G390" s="52">
        <f t="shared" si="22"/>
        <v>21</v>
      </c>
      <c r="H390" s="55">
        <f t="shared" si="2"/>
        <v>436236</v>
      </c>
      <c r="I390" s="82" t="s">
        <v>125</v>
      </c>
    </row>
    <row r="391" spans="1:9" ht="15.75">
      <c r="A391" s="10">
        <v>2</v>
      </c>
      <c r="B391" s="8">
        <v>1</v>
      </c>
      <c r="C391" s="8">
        <f t="shared" si="21"/>
        <v>22</v>
      </c>
      <c r="D391" s="12">
        <f t="shared" si="23"/>
        <v>21</v>
      </c>
      <c r="E391" s="8">
        <f t="shared" si="5"/>
        <v>330</v>
      </c>
      <c r="F391" s="19"/>
      <c r="G391" s="52">
        <f t="shared" si="22"/>
        <v>22</v>
      </c>
      <c r="H391" s="55">
        <f t="shared" si="2"/>
        <v>436237</v>
      </c>
      <c r="I391" s="82" t="s">
        <v>126</v>
      </c>
    </row>
    <row r="392" spans="1:9" ht="15.75">
      <c r="A392" s="10">
        <v>2</v>
      </c>
      <c r="B392" s="8">
        <v>1</v>
      </c>
      <c r="C392" s="8">
        <f t="shared" si="21"/>
        <v>23</v>
      </c>
      <c r="D392" s="12">
        <f t="shared" si="23"/>
        <v>22</v>
      </c>
      <c r="E392" s="8">
        <f t="shared" si="5"/>
        <v>331</v>
      </c>
      <c r="F392" s="19"/>
      <c r="G392" s="52">
        <f t="shared" si="22"/>
        <v>23</v>
      </c>
      <c r="H392" s="55">
        <f t="shared" si="2"/>
        <v>436238</v>
      </c>
      <c r="I392" s="82" t="s">
        <v>127</v>
      </c>
    </row>
    <row r="393" spans="1:9" ht="15.75">
      <c r="A393" s="10">
        <v>2</v>
      </c>
      <c r="B393" s="8">
        <v>1</v>
      </c>
      <c r="C393" s="8">
        <f t="shared" si="21"/>
        <v>24</v>
      </c>
      <c r="D393" s="12">
        <f t="shared" si="23"/>
        <v>23</v>
      </c>
      <c r="E393" s="8">
        <f t="shared" si="5"/>
        <v>332</v>
      </c>
      <c r="F393" s="19"/>
      <c r="G393" s="52">
        <f t="shared" si="22"/>
        <v>24</v>
      </c>
      <c r="H393" s="55">
        <f t="shared" si="2"/>
        <v>436239</v>
      </c>
      <c r="I393" s="82" t="s">
        <v>128</v>
      </c>
    </row>
    <row r="394" spans="1:9" ht="15.75">
      <c r="A394" s="8">
        <v>2</v>
      </c>
      <c r="B394" s="8">
        <v>1</v>
      </c>
      <c r="C394" s="8">
        <f t="shared" si="21"/>
        <v>25</v>
      </c>
      <c r="D394" s="12">
        <f t="shared" si="23"/>
        <v>24</v>
      </c>
      <c r="E394" s="8">
        <f t="shared" si="5"/>
        <v>333</v>
      </c>
      <c r="F394" s="21"/>
      <c r="G394" s="52">
        <f t="shared" si="22"/>
        <v>25</v>
      </c>
      <c r="H394" s="55">
        <f t="shared" si="2"/>
        <v>436240</v>
      </c>
      <c r="I394" s="82" t="s">
        <v>129</v>
      </c>
    </row>
    <row r="395" spans="1:9" ht="15.75">
      <c r="A395" s="10">
        <v>2</v>
      </c>
      <c r="B395" s="8">
        <v>1</v>
      </c>
      <c r="C395" s="8">
        <f t="shared" si="21"/>
        <v>26</v>
      </c>
      <c r="D395" s="12">
        <f t="shared" si="23"/>
        <v>25</v>
      </c>
      <c r="E395" s="8">
        <f t="shared" si="5"/>
        <v>334</v>
      </c>
      <c r="F395" s="19"/>
      <c r="G395" s="52">
        <f t="shared" si="22"/>
        <v>26</v>
      </c>
      <c r="H395" s="55">
        <f t="shared" si="2"/>
        <v>436241</v>
      </c>
      <c r="I395" s="82" t="s">
        <v>123</v>
      </c>
    </row>
    <row r="396" spans="1:9" ht="15.75">
      <c r="A396" s="10">
        <v>2</v>
      </c>
      <c r="B396" s="8">
        <v>1</v>
      </c>
      <c r="C396" s="8">
        <f t="shared" si="21"/>
        <v>27</v>
      </c>
      <c r="D396" s="12">
        <f t="shared" si="23"/>
        <v>26</v>
      </c>
      <c r="E396" s="8">
        <f t="shared" si="5"/>
        <v>335</v>
      </c>
      <c r="F396" s="19"/>
      <c r="G396" s="52">
        <f t="shared" si="22"/>
        <v>27</v>
      </c>
      <c r="H396" s="55">
        <f t="shared" si="2"/>
        <v>436242</v>
      </c>
      <c r="I396" s="82" t="s">
        <v>124</v>
      </c>
    </row>
    <row r="397" spans="1:9" ht="15.75">
      <c r="A397" s="10">
        <v>2</v>
      </c>
      <c r="B397" s="8">
        <v>1</v>
      </c>
      <c r="C397" s="8">
        <f t="shared" si="21"/>
        <v>28</v>
      </c>
      <c r="D397" s="12">
        <f t="shared" si="23"/>
        <v>27</v>
      </c>
      <c r="E397" s="8">
        <f t="shared" si="5"/>
        <v>336</v>
      </c>
      <c r="F397" s="19"/>
      <c r="G397" s="52">
        <f t="shared" si="22"/>
        <v>28</v>
      </c>
      <c r="H397" s="55">
        <f t="shared" si="2"/>
        <v>436243</v>
      </c>
      <c r="I397" s="82" t="s">
        <v>125</v>
      </c>
    </row>
    <row r="398" spans="1:9" ht="15.75">
      <c r="A398" s="10">
        <v>2</v>
      </c>
      <c r="B398" s="8">
        <v>1</v>
      </c>
      <c r="C398" s="8">
        <f t="shared" si="21"/>
        <v>29</v>
      </c>
      <c r="D398" s="12">
        <f t="shared" si="23"/>
        <v>28</v>
      </c>
      <c r="E398" s="8">
        <f t="shared" si="5"/>
        <v>337</v>
      </c>
      <c r="F398" s="19"/>
      <c r="G398" s="52">
        <f t="shared" si="22"/>
        <v>29</v>
      </c>
      <c r="H398" s="55">
        <f t="shared" si="2"/>
        <v>436244</v>
      </c>
      <c r="I398" s="82" t="s">
        <v>126</v>
      </c>
    </row>
    <row r="399" spans="1:9" ht="15.75">
      <c r="A399" s="10">
        <v>2</v>
      </c>
      <c r="B399" s="8">
        <v>1</v>
      </c>
      <c r="C399" s="8">
        <f t="shared" si="21"/>
        <v>30</v>
      </c>
      <c r="D399" s="12">
        <f t="shared" si="23"/>
        <v>29</v>
      </c>
      <c r="E399" s="8">
        <f t="shared" si="5"/>
        <v>338</v>
      </c>
      <c r="F399" s="19"/>
      <c r="G399" s="52">
        <f t="shared" si="22"/>
        <v>30</v>
      </c>
      <c r="H399" s="55">
        <f t="shared" si="2"/>
        <v>436245</v>
      </c>
      <c r="I399" s="82" t="s">
        <v>127</v>
      </c>
    </row>
    <row r="400" spans="1:9" ht="15.75">
      <c r="A400" s="10">
        <v>2</v>
      </c>
      <c r="B400" s="8">
        <v>2</v>
      </c>
      <c r="C400" s="8">
        <v>1</v>
      </c>
      <c r="D400" s="12">
        <f t="shared" si="23"/>
        <v>30</v>
      </c>
      <c r="E400" s="8">
        <f t="shared" si="5"/>
        <v>339</v>
      </c>
      <c r="F400" s="19"/>
      <c r="G400" s="52">
        <f t="shared" si="22"/>
        <v>31</v>
      </c>
      <c r="H400" s="55">
        <f t="shared" si="2"/>
        <v>436246</v>
      </c>
      <c r="I400" s="82" t="s">
        <v>128</v>
      </c>
    </row>
    <row r="401" spans="1:9" ht="15.75">
      <c r="A401" s="8">
        <v>2</v>
      </c>
      <c r="B401" s="8">
        <v>2</v>
      </c>
      <c r="C401" s="8">
        <f aca="true" t="shared" si="24" ref="C401:C426">C400+1</f>
        <v>2</v>
      </c>
      <c r="D401" s="12">
        <f t="shared" si="23"/>
        <v>31</v>
      </c>
      <c r="E401" s="8">
        <f t="shared" si="5"/>
        <v>340</v>
      </c>
      <c r="F401" s="21"/>
      <c r="G401" s="52">
        <f t="shared" si="22"/>
        <v>32</v>
      </c>
      <c r="H401" s="55">
        <f t="shared" si="2"/>
        <v>436247</v>
      </c>
      <c r="I401" s="82" t="s">
        <v>129</v>
      </c>
    </row>
    <row r="402" spans="1:9" ht="15.75">
      <c r="A402" s="10">
        <v>2</v>
      </c>
      <c r="B402" s="8">
        <v>2</v>
      </c>
      <c r="C402" s="8">
        <f t="shared" si="24"/>
        <v>3</v>
      </c>
      <c r="D402" s="12">
        <f t="shared" si="23"/>
        <v>32</v>
      </c>
      <c r="E402" s="8">
        <f t="shared" si="5"/>
        <v>341</v>
      </c>
      <c r="F402" s="19"/>
      <c r="G402" s="52">
        <f t="shared" si="22"/>
        <v>33</v>
      </c>
      <c r="H402" s="55">
        <f t="shared" si="2"/>
        <v>436248</v>
      </c>
      <c r="I402" s="82" t="s">
        <v>123</v>
      </c>
    </row>
    <row r="403" spans="1:9" ht="15.75">
      <c r="A403" s="10">
        <v>2</v>
      </c>
      <c r="B403" s="8">
        <v>2</v>
      </c>
      <c r="C403" s="8">
        <f t="shared" si="24"/>
        <v>4</v>
      </c>
      <c r="D403" s="12">
        <f t="shared" si="23"/>
        <v>33</v>
      </c>
      <c r="E403" s="8">
        <f t="shared" si="5"/>
        <v>342</v>
      </c>
      <c r="F403" s="19"/>
      <c r="G403" s="52">
        <f t="shared" si="22"/>
        <v>34</v>
      </c>
      <c r="H403" s="55">
        <f t="shared" si="2"/>
        <v>436249</v>
      </c>
      <c r="I403" s="82" t="s">
        <v>124</v>
      </c>
    </row>
    <row r="404" spans="1:9" ht="15.75">
      <c r="A404" s="10">
        <v>2</v>
      </c>
      <c r="B404" s="8">
        <v>2</v>
      </c>
      <c r="C404" s="8">
        <f t="shared" si="24"/>
        <v>5</v>
      </c>
      <c r="D404" s="12">
        <f t="shared" si="23"/>
        <v>34</v>
      </c>
      <c r="E404" s="8">
        <f t="shared" si="5"/>
        <v>343</v>
      </c>
      <c r="F404" s="19"/>
      <c r="G404" s="52">
        <f t="shared" si="22"/>
        <v>35</v>
      </c>
      <c r="H404" s="55">
        <f t="shared" si="2"/>
        <v>436250</v>
      </c>
      <c r="I404" s="82" t="s">
        <v>125</v>
      </c>
    </row>
    <row r="405" spans="1:9" ht="15.75">
      <c r="A405" s="10">
        <v>2</v>
      </c>
      <c r="B405" s="8">
        <v>2</v>
      </c>
      <c r="C405" s="8">
        <f t="shared" si="24"/>
        <v>6</v>
      </c>
      <c r="D405" s="12">
        <f t="shared" si="23"/>
        <v>35</v>
      </c>
      <c r="E405" s="8">
        <f t="shared" si="5"/>
        <v>344</v>
      </c>
      <c r="G405" s="52">
        <f t="shared" si="22"/>
        <v>36</v>
      </c>
      <c r="H405" s="55">
        <f t="shared" si="2"/>
        <v>436251</v>
      </c>
      <c r="I405" s="82" t="s">
        <v>126</v>
      </c>
    </row>
    <row r="406" spans="1:9" ht="15.75">
      <c r="A406" s="10">
        <v>2</v>
      </c>
      <c r="B406" s="8">
        <v>2</v>
      </c>
      <c r="C406" s="8">
        <f t="shared" si="24"/>
        <v>7</v>
      </c>
      <c r="D406" s="12">
        <f t="shared" si="23"/>
        <v>36</v>
      </c>
      <c r="E406" s="8">
        <f t="shared" si="5"/>
        <v>345</v>
      </c>
      <c r="F406" s="32"/>
      <c r="G406" s="52">
        <f t="shared" si="22"/>
        <v>37</v>
      </c>
      <c r="H406" s="55">
        <f t="shared" si="2"/>
        <v>436252</v>
      </c>
      <c r="I406" s="82" t="s">
        <v>127</v>
      </c>
    </row>
    <row r="407" spans="1:9" ht="15.75">
      <c r="A407" s="10">
        <v>2</v>
      </c>
      <c r="B407" s="8">
        <v>2</v>
      </c>
      <c r="C407" s="8">
        <f t="shared" si="24"/>
        <v>8</v>
      </c>
      <c r="D407" s="12">
        <f t="shared" si="23"/>
        <v>37</v>
      </c>
      <c r="E407" s="8">
        <f t="shared" si="5"/>
        <v>346</v>
      </c>
      <c r="F407" s="19"/>
      <c r="G407" s="52">
        <f t="shared" si="22"/>
        <v>38</v>
      </c>
      <c r="H407" s="55">
        <f t="shared" si="2"/>
        <v>436253</v>
      </c>
      <c r="I407" s="82" t="s">
        <v>128</v>
      </c>
    </row>
    <row r="408" spans="1:9" ht="15.75">
      <c r="A408" s="8">
        <v>2</v>
      </c>
      <c r="B408" s="8">
        <v>2</v>
      </c>
      <c r="C408" s="8">
        <f t="shared" si="24"/>
        <v>9</v>
      </c>
      <c r="D408" s="12">
        <f t="shared" si="23"/>
        <v>38</v>
      </c>
      <c r="E408" s="8">
        <f t="shared" si="5"/>
        <v>347</v>
      </c>
      <c r="F408" s="21"/>
      <c r="G408" s="52">
        <f t="shared" si="22"/>
        <v>39</v>
      </c>
      <c r="H408" s="55">
        <f t="shared" si="2"/>
        <v>436254</v>
      </c>
      <c r="I408" s="82" t="s">
        <v>129</v>
      </c>
    </row>
    <row r="409" spans="1:9" ht="15.75">
      <c r="A409" s="10">
        <v>2</v>
      </c>
      <c r="B409" s="8">
        <v>2</v>
      </c>
      <c r="C409" s="8">
        <f t="shared" si="24"/>
        <v>10</v>
      </c>
      <c r="D409" s="12">
        <f t="shared" si="23"/>
        <v>39</v>
      </c>
      <c r="E409" s="8">
        <f t="shared" si="5"/>
        <v>348</v>
      </c>
      <c r="F409" s="19"/>
      <c r="G409" s="52">
        <f t="shared" si="22"/>
        <v>40</v>
      </c>
      <c r="H409" s="55">
        <f t="shared" si="2"/>
        <v>436255</v>
      </c>
      <c r="I409" s="82" t="s">
        <v>123</v>
      </c>
    </row>
    <row r="410" spans="1:9" ht="15.75">
      <c r="A410" s="10">
        <v>2</v>
      </c>
      <c r="B410" s="8">
        <v>2</v>
      </c>
      <c r="C410" s="8">
        <f t="shared" si="24"/>
        <v>11</v>
      </c>
      <c r="D410" s="12">
        <f t="shared" si="23"/>
        <v>40</v>
      </c>
      <c r="E410" s="8">
        <f t="shared" si="5"/>
        <v>349</v>
      </c>
      <c r="F410" s="19"/>
      <c r="G410" s="52">
        <f t="shared" si="22"/>
        <v>41</v>
      </c>
      <c r="H410" s="55">
        <f t="shared" si="2"/>
        <v>436256</v>
      </c>
      <c r="I410" s="82" t="s">
        <v>124</v>
      </c>
    </row>
    <row r="411" spans="1:9" ht="15.75">
      <c r="A411" s="10">
        <v>2</v>
      </c>
      <c r="B411" s="8">
        <v>2</v>
      </c>
      <c r="C411" s="8">
        <f t="shared" si="24"/>
        <v>12</v>
      </c>
      <c r="D411" s="12">
        <f t="shared" si="23"/>
        <v>41</v>
      </c>
      <c r="E411" s="8">
        <f t="shared" si="5"/>
        <v>350</v>
      </c>
      <c r="F411" s="19"/>
      <c r="G411" s="52">
        <f t="shared" si="22"/>
        <v>42</v>
      </c>
      <c r="H411" s="55">
        <f t="shared" si="2"/>
        <v>436257</v>
      </c>
      <c r="I411" s="82" t="s">
        <v>125</v>
      </c>
    </row>
    <row r="412" spans="1:9" ht="15.75">
      <c r="A412" s="10">
        <v>2</v>
      </c>
      <c r="B412" s="8">
        <v>2</v>
      </c>
      <c r="C412" s="8">
        <f t="shared" si="24"/>
        <v>13</v>
      </c>
      <c r="D412" s="12">
        <f t="shared" si="23"/>
        <v>42</v>
      </c>
      <c r="E412" s="8">
        <f t="shared" si="5"/>
        <v>351</v>
      </c>
      <c r="F412" s="19"/>
      <c r="G412" s="52">
        <f t="shared" si="22"/>
        <v>43</v>
      </c>
      <c r="H412" s="55">
        <f t="shared" si="2"/>
        <v>436258</v>
      </c>
      <c r="I412" s="82" t="s">
        <v>126</v>
      </c>
    </row>
    <row r="413" spans="1:9" ht="15.75">
      <c r="A413" s="10">
        <v>2</v>
      </c>
      <c r="B413" s="8">
        <v>2</v>
      </c>
      <c r="C413" s="8">
        <f t="shared" si="24"/>
        <v>14</v>
      </c>
      <c r="D413" s="12">
        <f t="shared" si="23"/>
        <v>43</v>
      </c>
      <c r="E413" s="8">
        <f t="shared" si="5"/>
        <v>352</v>
      </c>
      <c r="F413" s="19"/>
      <c r="G413" s="52">
        <f t="shared" si="22"/>
        <v>44</v>
      </c>
      <c r="H413" s="55">
        <f t="shared" si="2"/>
        <v>436259</v>
      </c>
      <c r="I413" s="82" t="s">
        <v>127</v>
      </c>
    </row>
    <row r="414" spans="1:9" ht="15.75">
      <c r="A414" s="10">
        <v>2</v>
      </c>
      <c r="B414" s="8">
        <v>2</v>
      </c>
      <c r="C414" s="8">
        <f t="shared" si="24"/>
        <v>15</v>
      </c>
      <c r="D414" s="12">
        <f t="shared" si="23"/>
        <v>44</v>
      </c>
      <c r="E414" s="8">
        <f t="shared" si="5"/>
        <v>353</v>
      </c>
      <c r="F414" s="19"/>
      <c r="G414" s="52">
        <f t="shared" si="22"/>
        <v>45</v>
      </c>
      <c r="H414" s="55">
        <f t="shared" si="2"/>
        <v>436260</v>
      </c>
      <c r="I414" s="82" t="s">
        <v>128</v>
      </c>
    </row>
    <row r="415" spans="1:9" ht="14.25" customHeight="1">
      <c r="A415" s="97">
        <v>2</v>
      </c>
      <c r="B415" s="97">
        <v>2</v>
      </c>
      <c r="C415" s="97">
        <f t="shared" si="24"/>
        <v>16</v>
      </c>
      <c r="D415" s="98">
        <f t="shared" si="23"/>
        <v>45</v>
      </c>
      <c r="E415" s="97">
        <f t="shared" si="5"/>
        <v>354</v>
      </c>
      <c r="F415" s="58"/>
      <c r="G415" s="52">
        <f t="shared" si="22"/>
        <v>46</v>
      </c>
      <c r="H415" s="55">
        <f t="shared" si="2"/>
        <v>436261</v>
      </c>
      <c r="I415" s="82" t="s">
        <v>129</v>
      </c>
    </row>
    <row r="416" spans="1:9" ht="14.25" customHeight="1">
      <c r="A416" s="10">
        <v>2</v>
      </c>
      <c r="B416" s="8">
        <v>2</v>
      </c>
      <c r="C416" s="8">
        <f t="shared" si="24"/>
        <v>17</v>
      </c>
      <c r="D416" s="93">
        <f t="shared" si="23"/>
        <v>46</v>
      </c>
      <c r="E416" s="8">
        <f t="shared" si="5"/>
        <v>355</v>
      </c>
      <c r="G416" s="52">
        <f t="shared" si="22"/>
        <v>47</v>
      </c>
      <c r="H416" s="55">
        <f t="shared" si="2"/>
        <v>436262</v>
      </c>
      <c r="I416" s="82" t="s">
        <v>123</v>
      </c>
    </row>
    <row r="417" spans="1:9" ht="15.75">
      <c r="A417" s="10">
        <v>2</v>
      </c>
      <c r="B417" s="8">
        <v>2</v>
      </c>
      <c r="C417" s="8">
        <f t="shared" si="24"/>
        <v>18</v>
      </c>
      <c r="D417" s="93">
        <f t="shared" si="23"/>
        <v>47</v>
      </c>
      <c r="E417" s="8">
        <f t="shared" si="5"/>
        <v>356</v>
      </c>
      <c r="G417" s="52">
        <f t="shared" si="22"/>
        <v>48</v>
      </c>
      <c r="H417" s="55">
        <f t="shared" si="2"/>
        <v>436263</v>
      </c>
      <c r="I417" s="82" t="s">
        <v>124</v>
      </c>
    </row>
    <row r="418" spans="1:9" ht="15.75">
      <c r="A418" s="10">
        <v>2</v>
      </c>
      <c r="B418" s="8">
        <v>2</v>
      </c>
      <c r="C418" s="8">
        <f t="shared" si="24"/>
        <v>19</v>
      </c>
      <c r="D418" s="93">
        <f t="shared" si="23"/>
        <v>48</v>
      </c>
      <c r="E418" s="8">
        <f t="shared" si="5"/>
        <v>357</v>
      </c>
      <c r="G418" s="52">
        <f t="shared" si="22"/>
        <v>49</v>
      </c>
      <c r="H418" s="55">
        <f t="shared" si="2"/>
        <v>436264</v>
      </c>
      <c r="I418" s="82" t="s">
        <v>125</v>
      </c>
    </row>
    <row r="419" spans="1:9" ht="15.75">
      <c r="A419" s="10">
        <v>2</v>
      </c>
      <c r="B419" s="8">
        <v>2</v>
      </c>
      <c r="C419" s="8">
        <f t="shared" si="24"/>
        <v>20</v>
      </c>
      <c r="D419" s="93">
        <f t="shared" si="23"/>
        <v>49</v>
      </c>
      <c r="E419" s="8">
        <f t="shared" si="5"/>
        <v>358</v>
      </c>
      <c r="G419" s="52">
        <f t="shared" si="22"/>
        <v>50</v>
      </c>
      <c r="H419" s="55">
        <f t="shared" si="2"/>
        <v>436265</v>
      </c>
      <c r="I419" s="82" t="s">
        <v>126</v>
      </c>
    </row>
    <row r="420" spans="1:9" ht="15.75">
      <c r="A420" s="10">
        <v>2</v>
      </c>
      <c r="B420" s="8">
        <v>2</v>
      </c>
      <c r="C420" s="8">
        <f t="shared" si="24"/>
        <v>21</v>
      </c>
      <c r="D420" s="93">
        <f t="shared" si="23"/>
        <v>50</v>
      </c>
      <c r="E420" s="8">
        <f t="shared" si="5"/>
        <v>359</v>
      </c>
      <c r="G420" s="52">
        <f t="shared" si="22"/>
        <v>51</v>
      </c>
      <c r="H420" s="55">
        <f t="shared" si="2"/>
        <v>436266</v>
      </c>
      <c r="I420" s="82" t="s">
        <v>127</v>
      </c>
    </row>
    <row r="421" spans="1:9" ht="15.75">
      <c r="A421" s="10">
        <v>2</v>
      </c>
      <c r="B421" s="8">
        <v>2</v>
      </c>
      <c r="C421" s="8">
        <f t="shared" si="24"/>
        <v>22</v>
      </c>
      <c r="D421" s="93">
        <f t="shared" si="23"/>
        <v>51</v>
      </c>
      <c r="E421" s="8">
        <f t="shared" si="5"/>
        <v>360</v>
      </c>
      <c r="G421" s="52">
        <f t="shared" si="22"/>
        <v>52</v>
      </c>
      <c r="H421" s="55">
        <f t="shared" si="2"/>
        <v>436267</v>
      </c>
      <c r="I421" s="82" t="s">
        <v>128</v>
      </c>
    </row>
    <row r="422" spans="1:9" ht="15.75">
      <c r="A422" s="10">
        <v>2</v>
      </c>
      <c r="B422" s="8">
        <v>2</v>
      </c>
      <c r="C422" s="8">
        <f t="shared" si="24"/>
        <v>23</v>
      </c>
      <c r="D422" s="93">
        <f t="shared" si="23"/>
        <v>52</v>
      </c>
      <c r="E422" s="8">
        <f t="shared" si="5"/>
        <v>361</v>
      </c>
      <c r="G422" s="52">
        <f t="shared" si="22"/>
        <v>53</v>
      </c>
      <c r="H422" s="55">
        <f t="shared" si="2"/>
        <v>436268</v>
      </c>
      <c r="I422" s="82" t="s">
        <v>129</v>
      </c>
    </row>
    <row r="423" spans="1:9" ht="15.75">
      <c r="A423" s="10">
        <v>2</v>
      </c>
      <c r="B423" s="8">
        <v>2</v>
      </c>
      <c r="C423" s="8">
        <f t="shared" si="24"/>
        <v>24</v>
      </c>
      <c r="D423" s="93">
        <f t="shared" si="23"/>
        <v>53</v>
      </c>
      <c r="E423" s="8">
        <f t="shared" si="5"/>
        <v>362</v>
      </c>
      <c r="G423" s="52">
        <f t="shared" si="22"/>
        <v>54</v>
      </c>
      <c r="H423" s="55">
        <f t="shared" si="2"/>
        <v>436269</v>
      </c>
      <c r="I423" s="82" t="s">
        <v>123</v>
      </c>
    </row>
    <row r="424" spans="1:9" ht="15.75">
      <c r="A424" s="10">
        <v>2</v>
      </c>
      <c r="B424" s="8">
        <v>2</v>
      </c>
      <c r="C424" s="8">
        <f t="shared" si="24"/>
        <v>25</v>
      </c>
      <c r="D424" s="93">
        <f t="shared" si="23"/>
        <v>54</v>
      </c>
      <c r="E424" s="8">
        <f t="shared" si="5"/>
        <v>363</v>
      </c>
      <c r="G424" s="52">
        <f t="shared" si="22"/>
        <v>55</v>
      </c>
      <c r="H424" s="55">
        <f t="shared" si="2"/>
        <v>436270</v>
      </c>
      <c r="I424" s="82" t="s">
        <v>124</v>
      </c>
    </row>
    <row r="425" spans="1:9" ht="15.75">
      <c r="A425" s="10">
        <v>2</v>
      </c>
      <c r="B425" s="8">
        <v>2</v>
      </c>
      <c r="C425" s="8">
        <f t="shared" si="24"/>
        <v>26</v>
      </c>
      <c r="D425" s="93">
        <f t="shared" si="23"/>
        <v>55</v>
      </c>
      <c r="E425" s="8">
        <f t="shared" si="5"/>
        <v>364</v>
      </c>
      <c r="G425" s="52">
        <f t="shared" si="22"/>
        <v>56</v>
      </c>
      <c r="H425" s="55">
        <f t="shared" si="2"/>
        <v>436271</v>
      </c>
      <c r="I425" s="82" t="s">
        <v>125</v>
      </c>
    </row>
    <row r="426" spans="1:9" ht="126" customHeight="1">
      <c r="A426" s="69">
        <v>2</v>
      </c>
      <c r="B426" s="70">
        <v>2</v>
      </c>
      <c r="C426" s="70">
        <f t="shared" si="24"/>
        <v>27</v>
      </c>
      <c r="D426" s="94">
        <f t="shared" si="23"/>
        <v>56</v>
      </c>
      <c r="E426" s="70">
        <f t="shared" si="5"/>
        <v>365</v>
      </c>
      <c r="F426" s="58" t="s">
        <v>169</v>
      </c>
      <c r="G426" s="52">
        <f t="shared" si="22"/>
        <v>57</v>
      </c>
      <c r="H426" s="55">
        <f t="shared" si="2"/>
        <v>436272</v>
      </c>
      <c r="I426" s="82" t="s">
        <v>126</v>
      </c>
    </row>
    <row r="427" spans="7:9" ht="14.25">
      <c r="G427" s="99"/>
      <c r="I427" s="82"/>
    </row>
    <row r="428" spans="7:9" ht="14.25">
      <c r="G428" s="99"/>
      <c r="I428" s="82"/>
    </row>
    <row r="429" spans="7:9" ht="14.25">
      <c r="G429" s="99"/>
      <c r="I429" s="82"/>
    </row>
    <row r="430" spans="7:9" ht="14.25">
      <c r="G430" s="99"/>
      <c r="I430" s="82"/>
    </row>
    <row r="431" spans="7:9" ht="14.25">
      <c r="G431" s="99"/>
      <c r="I431" s="85"/>
    </row>
    <row r="432" ht="14.25">
      <c r="G432" s="99"/>
    </row>
    <row r="433" ht="14.25">
      <c r="G433" s="99"/>
    </row>
    <row r="434" ht="14.25">
      <c r="G434" s="99"/>
    </row>
    <row r="435" ht="14.25">
      <c r="G435" s="99"/>
    </row>
    <row r="436" ht="14.25">
      <c r="G436" s="99"/>
    </row>
    <row r="437" ht="14.25">
      <c r="G437" s="99"/>
    </row>
    <row r="438" ht="14.25">
      <c r="G438" s="99"/>
    </row>
    <row r="439" ht="14.25">
      <c r="G439" s="99"/>
    </row>
    <row r="440" ht="14.25">
      <c r="G440" s="99"/>
    </row>
    <row r="441" ht="14.25">
      <c r="G441" s="99"/>
    </row>
    <row r="442" ht="14.25">
      <c r="G442" s="99"/>
    </row>
    <row r="443" ht="14.25">
      <c r="G443" s="99"/>
    </row>
    <row r="444" ht="14.25">
      <c r="G444" s="99"/>
    </row>
    <row r="445" ht="14.25">
      <c r="G445" s="99"/>
    </row>
    <row r="446" ht="14.25">
      <c r="G446" s="99"/>
    </row>
    <row r="447" ht="14.25">
      <c r="G447" s="99"/>
    </row>
    <row r="448" ht="14.25">
      <c r="G448" s="99"/>
    </row>
    <row r="449" ht="14.25">
      <c r="G449" s="99"/>
    </row>
    <row r="450" ht="14.25">
      <c r="G450" s="99"/>
    </row>
    <row r="451" ht="14.25">
      <c r="G451" s="99"/>
    </row>
    <row r="452" ht="14.25">
      <c r="G452" s="99"/>
    </row>
    <row r="453" ht="14.25">
      <c r="G453" s="99"/>
    </row>
    <row r="454" ht="14.25">
      <c r="G454" s="99"/>
    </row>
    <row r="455" ht="14.25">
      <c r="G455" s="99"/>
    </row>
    <row r="456" ht="14.25">
      <c r="G456" s="99"/>
    </row>
    <row r="457" ht="14.25">
      <c r="G457" s="99"/>
    </row>
    <row r="458" ht="14.25">
      <c r="G458" s="99"/>
    </row>
    <row r="459" ht="14.25">
      <c r="G459" s="99"/>
    </row>
    <row r="460" ht="14.25">
      <c r="G460" s="99"/>
    </row>
    <row r="461" ht="14.25">
      <c r="G461" s="99"/>
    </row>
    <row r="462" ht="14.25">
      <c r="G462" s="99"/>
    </row>
    <row r="463" ht="14.25">
      <c r="G463" s="99"/>
    </row>
    <row r="464" ht="14.25">
      <c r="G464" s="99"/>
    </row>
    <row r="465" ht="14.25">
      <c r="G465" s="99"/>
    </row>
    <row r="466" ht="14.25">
      <c r="G466" s="99"/>
    </row>
    <row r="467" ht="14.25">
      <c r="G467" s="99"/>
    </row>
    <row r="468" ht="14.25">
      <c r="G468" s="99"/>
    </row>
    <row r="469" ht="14.25">
      <c r="G469" s="99"/>
    </row>
    <row r="470" ht="14.25">
      <c r="G470" s="99"/>
    </row>
    <row r="471" ht="14.25">
      <c r="G471" s="99"/>
    </row>
    <row r="472" ht="14.25">
      <c r="G472" s="99"/>
    </row>
    <row r="473" ht="14.25">
      <c r="G473" s="99"/>
    </row>
    <row r="474" ht="14.25">
      <c r="G474" s="99"/>
    </row>
    <row r="475" ht="14.25">
      <c r="G475" s="99"/>
    </row>
    <row r="476" ht="14.25">
      <c r="G476" s="99"/>
    </row>
    <row r="477" ht="14.25">
      <c r="G477" s="99"/>
    </row>
    <row r="478" ht="14.25">
      <c r="G478" s="99"/>
    </row>
    <row r="479" ht="14.25">
      <c r="G479" s="99"/>
    </row>
    <row r="480" ht="14.25">
      <c r="G480" s="99"/>
    </row>
    <row r="481" ht="14.25">
      <c r="G481" s="99"/>
    </row>
    <row r="482" ht="14.25">
      <c r="G482" s="99"/>
    </row>
    <row r="483" ht="14.25">
      <c r="G483" s="99"/>
    </row>
    <row r="484" ht="14.25">
      <c r="G484" s="99"/>
    </row>
    <row r="485" ht="14.25">
      <c r="G485" s="99"/>
    </row>
    <row r="486" ht="14.25">
      <c r="G486" s="99"/>
    </row>
    <row r="487" ht="14.25">
      <c r="G487" s="99"/>
    </row>
    <row r="488" ht="14.25">
      <c r="G488" s="99"/>
    </row>
    <row r="489" ht="14.25">
      <c r="G489" s="99"/>
    </row>
    <row r="490" ht="14.25">
      <c r="G490" s="99"/>
    </row>
    <row r="491" ht="14.25">
      <c r="G491" s="99"/>
    </row>
    <row r="492" ht="14.25">
      <c r="G492" s="99"/>
    </row>
    <row r="493" ht="14.25">
      <c r="G493" s="99"/>
    </row>
    <row r="494" ht="14.25">
      <c r="G494" s="99"/>
    </row>
    <row r="495" ht="14.25">
      <c r="G495" s="99"/>
    </row>
    <row r="496" ht="14.25">
      <c r="G496" s="99"/>
    </row>
    <row r="497" ht="14.25">
      <c r="G497" s="99"/>
    </row>
    <row r="498" ht="14.25">
      <c r="G498" s="99"/>
    </row>
    <row r="499" ht="14.25">
      <c r="G499" s="99"/>
    </row>
    <row r="500" ht="14.25">
      <c r="G500" s="99"/>
    </row>
    <row r="501" ht="14.25">
      <c r="G501" s="99"/>
    </row>
    <row r="502" ht="14.25">
      <c r="G502" s="99"/>
    </row>
    <row r="503" ht="14.25">
      <c r="G503" s="99"/>
    </row>
    <row r="504" ht="14.25">
      <c r="G504" s="99"/>
    </row>
    <row r="505" ht="14.25">
      <c r="G505" s="99"/>
    </row>
    <row r="506" ht="14.25">
      <c r="G506" s="99"/>
    </row>
    <row r="507" ht="14.25">
      <c r="G507" s="99"/>
    </row>
    <row r="508" ht="14.25">
      <c r="G508" s="99"/>
    </row>
    <row r="509" ht="14.25">
      <c r="G509" s="99"/>
    </row>
    <row r="510" ht="14.25">
      <c r="G510" s="99"/>
    </row>
    <row r="511" ht="14.25">
      <c r="G511" s="99"/>
    </row>
    <row r="512" ht="14.25">
      <c r="G512" s="99"/>
    </row>
    <row r="513" ht="14.25">
      <c r="G513" s="99"/>
    </row>
    <row r="514" ht="14.25">
      <c r="G514" s="99"/>
    </row>
    <row r="515" ht="14.25">
      <c r="G515" s="99"/>
    </row>
    <row r="516" ht="14.25">
      <c r="G516" s="99"/>
    </row>
    <row r="517" ht="14.25">
      <c r="G517" s="99"/>
    </row>
    <row r="518" ht="14.25">
      <c r="G518" s="99"/>
    </row>
    <row r="519" ht="14.25">
      <c r="G519" s="99"/>
    </row>
    <row r="520" ht="14.25">
      <c r="G520" s="99"/>
    </row>
    <row r="521" ht="14.25">
      <c r="G521" s="99"/>
    </row>
    <row r="522" ht="14.25">
      <c r="G522" s="99"/>
    </row>
    <row r="523" ht="14.25">
      <c r="G523" s="99"/>
    </row>
    <row r="524" ht="14.25">
      <c r="G524" s="99"/>
    </row>
    <row r="525" ht="14.25">
      <c r="G525" s="99"/>
    </row>
    <row r="526" ht="14.25">
      <c r="G526" s="99"/>
    </row>
    <row r="527" ht="14.25">
      <c r="G527" s="99"/>
    </row>
    <row r="528" ht="14.25">
      <c r="G528" s="99"/>
    </row>
    <row r="529" ht="14.25">
      <c r="G529" s="99"/>
    </row>
    <row r="530" ht="14.25">
      <c r="G530" s="99"/>
    </row>
    <row r="531" ht="14.25">
      <c r="G531" s="99"/>
    </row>
    <row r="532" ht="14.25">
      <c r="G532" s="99"/>
    </row>
    <row r="533" ht="14.25">
      <c r="G533" s="99"/>
    </row>
    <row r="534" ht="14.25">
      <c r="G534" s="99"/>
    </row>
    <row r="535" ht="14.25">
      <c r="G535" s="99"/>
    </row>
    <row r="536" ht="14.25">
      <c r="G536" s="99"/>
    </row>
    <row r="537" ht="14.25">
      <c r="G537" s="99"/>
    </row>
    <row r="538" ht="14.25">
      <c r="G538" s="99"/>
    </row>
    <row r="539" ht="14.25">
      <c r="G539" s="99"/>
    </row>
    <row r="540" ht="14.25">
      <c r="G540" s="99"/>
    </row>
    <row r="541" ht="14.25">
      <c r="G541" s="99"/>
    </row>
    <row r="542" ht="14.25">
      <c r="G542" s="99"/>
    </row>
    <row r="543" ht="14.25">
      <c r="G543" s="99"/>
    </row>
    <row r="544" ht="14.25">
      <c r="G544" s="99"/>
    </row>
    <row r="545" ht="14.25">
      <c r="G545" s="99"/>
    </row>
    <row r="546" ht="14.25">
      <c r="G546" s="99"/>
    </row>
    <row r="547" ht="14.25">
      <c r="G547" s="99"/>
    </row>
    <row r="548" ht="14.25">
      <c r="G548" s="99"/>
    </row>
    <row r="549" ht="14.25">
      <c r="G549" s="99"/>
    </row>
    <row r="550" ht="14.25">
      <c r="G550" s="99"/>
    </row>
    <row r="551" ht="14.25">
      <c r="G551" s="99"/>
    </row>
    <row r="552" ht="14.25">
      <c r="G552" s="99"/>
    </row>
    <row r="553" ht="14.25">
      <c r="G553" s="99"/>
    </row>
    <row r="554" ht="14.25">
      <c r="G554" s="99"/>
    </row>
    <row r="555" ht="14.25">
      <c r="G555" s="99"/>
    </row>
    <row r="556" ht="14.25">
      <c r="G556" s="99"/>
    </row>
    <row r="557" ht="14.25">
      <c r="G557" s="99"/>
    </row>
    <row r="558" ht="14.25">
      <c r="G558" s="99"/>
    </row>
    <row r="559" ht="14.25">
      <c r="G559" s="99"/>
    </row>
    <row r="560" ht="14.25">
      <c r="G560" s="99"/>
    </row>
    <row r="561" ht="14.25">
      <c r="G561" s="99"/>
    </row>
    <row r="562" ht="14.25">
      <c r="G562" s="99"/>
    </row>
    <row r="563" ht="14.25">
      <c r="G563" s="99"/>
    </row>
    <row r="564" ht="14.25">
      <c r="G564" s="99"/>
    </row>
    <row r="565" ht="14.25">
      <c r="G565" s="99"/>
    </row>
    <row r="566" ht="14.25">
      <c r="G566" s="99"/>
    </row>
    <row r="567" ht="14.25">
      <c r="G567" s="99"/>
    </row>
    <row r="568" ht="14.25">
      <c r="G568" s="99"/>
    </row>
    <row r="569" ht="14.25">
      <c r="G569" s="99"/>
    </row>
    <row r="570" ht="14.25">
      <c r="G570" s="99"/>
    </row>
    <row r="571" ht="14.25">
      <c r="G571" s="99"/>
    </row>
    <row r="572" ht="14.25">
      <c r="G572" s="99"/>
    </row>
    <row r="573" ht="14.25">
      <c r="G573" s="99"/>
    </row>
    <row r="574" ht="14.25">
      <c r="G574" s="99"/>
    </row>
    <row r="575" ht="14.25">
      <c r="G575" s="99"/>
    </row>
    <row r="576" ht="14.25">
      <c r="G576" s="99"/>
    </row>
    <row r="577" ht="14.25">
      <c r="G577" s="99"/>
    </row>
    <row r="578" ht="14.25">
      <c r="G578" s="99"/>
    </row>
    <row r="579" ht="14.25">
      <c r="G579" s="99"/>
    </row>
    <row r="580" ht="14.25">
      <c r="G580" s="99"/>
    </row>
    <row r="581" ht="14.25">
      <c r="G581" s="99"/>
    </row>
    <row r="582" ht="14.25">
      <c r="G582" s="99"/>
    </row>
    <row r="583" ht="14.25">
      <c r="G583" s="99"/>
    </row>
    <row r="584" ht="14.25">
      <c r="G584" s="99"/>
    </row>
    <row r="585" ht="14.25">
      <c r="G585" s="99"/>
    </row>
    <row r="586" ht="14.25">
      <c r="G586" s="99"/>
    </row>
    <row r="587" ht="14.25">
      <c r="G587" s="99"/>
    </row>
    <row r="588" ht="14.25">
      <c r="G588" s="99"/>
    </row>
    <row r="589" ht="14.25">
      <c r="G589" s="99"/>
    </row>
    <row r="590" ht="14.25">
      <c r="G590" s="99"/>
    </row>
    <row r="591" ht="14.25">
      <c r="G591" s="99"/>
    </row>
    <row r="592" ht="14.25">
      <c r="G592" s="99"/>
    </row>
    <row r="593" ht="14.25">
      <c r="G593" s="99"/>
    </row>
    <row r="594" ht="14.25">
      <c r="G594" s="99"/>
    </row>
    <row r="595" ht="14.25">
      <c r="G595" s="99"/>
    </row>
    <row r="596" ht="14.25">
      <c r="G596" s="99"/>
    </row>
    <row r="597" ht="14.25">
      <c r="G597" s="99"/>
    </row>
    <row r="598" ht="14.25">
      <c r="G598" s="99"/>
    </row>
    <row r="599" ht="14.25">
      <c r="G599" s="99"/>
    </row>
    <row r="600" ht="14.25">
      <c r="G600" s="99"/>
    </row>
    <row r="601" ht="14.25">
      <c r="G601" s="99"/>
    </row>
    <row r="602" ht="14.25">
      <c r="G602" s="99"/>
    </row>
    <row r="603" ht="14.25">
      <c r="G603" s="99"/>
    </row>
    <row r="604" ht="14.25">
      <c r="G604" s="99"/>
    </row>
    <row r="605" ht="14.25">
      <c r="G605" s="99"/>
    </row>
    <row r="606" ht="14.25">
      <c r="G606" s="99"/>
    </row>
    <row r="607" ht="14.25">
      <c r="G607" s="99"/>
    </row>
    <row r="608" ht="14.25">
      <c r="G608" s="99"/>
    </row>
    <row r="609" ht="14.25">
      <c r="G609" s="99"/>
    </row>
    <row r="610" ht="14.25">
      <c r="G610" s="99"/>
    </row>
    <row r="611" ht="14.25">
      <c r="G611" s="99"/>
    </row>
    <row r="612" ht="14.25">
      <c r="G612" s="99"/>
    </row>
    <row r="613" ht="14.25">
      <c r="G613" s="99"/>
    </row>
    <row r="614" ht="14.25">
      <c r="G614" s="99"/>
    </row>
    <row r="615" ht="14.25">
      <c r="G615" s="99"/>
    </row>
    <row r="616" ht="14.25">
      <c r="G616" s="99"/>
    </row>
    <row r="617" ht="14.25">
      <c r="G617" s="99"/>
    </row>
    <row r="618" ht="14.25">
      <c r="G618" s="99"/>
    </row>
    <row r="619" ht="14.25">
      <c r="G619" s="99"/>
    </row>
    <row r="620" ht="14.25">
      <c r="G620" s="99"/>
    </row>
    <row r="621" ht="14.25">
      <c r="G621" s="99"/>
    </row>
    <row r="622" ht="14.25">
      <c r="G622" s="99"/>
    </row>
    <row r="623" ht="14.25">
      <c r="G623" s="99"/>
    </row>
    <row r="624" ht="14.25">
      <c r="G624" s="99"/>
    </row>
    <row r="625" ht="14.25">
      <c r="G625" s="99"/>
    </row>
    <row r="626" ht="14.25">
      <c r="G626" s="99"/>
    </row>
    <row r="627" ht="14.25">
      <c r="G627" s="99"/>
    </row>
    <row r="628" ht="14.25">
      <c r="G628" s="99"/>
    </row>
    <row r="629" ht="14.25">
      <c r="G629" s="99"/>
    </row>
    <row r="630" ht="14.25">
      <c r="G630" s="99"/>
    </row>
    <row r="631" ht="14.25">
      <c r="G631" s="99"/>
    </row>
    <row r="632" ht="14.25">
      <c r="G632" s="99"/>
    </row>
    <row r="633" ht="14.25">
      <c r="G633" s="99"/>
    </row>
    <row r="634" ht="14.25">
      <c r="G634" s="99"/>
    </row>
    <row r="635" ht="14.25">
      <c r="G635" s="99"/>
    </row>
    <row r="636" ht="14.25">
      <c r="G636" s="99"/>
    </row>
    <row r="637" ht="14.25">
      <c r="G637" s="99"/>
    </row>
    <row r="638" ht="14.25">
      <c r="G638" s="99"/>
    </row>
    <row r="639" ht="14.25">
      <c r="G639" s="99"/>
    </row>
    <row r="640" ht="14.25">
      <c r="G640" s="99"/>
    </row>
    <row r="641" ht="14.25">
      <c r="G641" s="99"/>
    </row>
    <row r="642" ht="14.25">
      <c r="G642" s="99"/>
    </row>
    <row r="643" ht="14.25">
      <c r="G643" s="99"/>
    </row>
    <row r="644" ht="14.25">
      <c r="G644" s="99"/>
    </row>
    <row r="645" ht="14.25">
      <c r="G645" s="99"/>
    </row>
    <row r="646" ht="14.25">
      <c r="G646" s="99"/>
    </row>
    <row r="647" ht="14.25">
      <c r="G647" s="99"/>
    </row>
    <row r="648" ht="14.25">
      <c r="G648" s="99"/>
    </row>
    <row r="649" ht="14.25">
      <c r="G649" s="99"/>
    </row>
    <row r="650" ht="14.25">
      <c r="G650" s="99"/>
    </row>
    <row r="651" ht="14.25">
      <c r="G651" s="99"/>
    </row>
    <row r="652" ht="14.25">
      <c r="G652" s="99"/>
    </row>
    <row r="653" ht="14.25">
      <c r="G653" s="99"/>
    </row>
    <row r="654" ht="14.25">
      <c r="G654" s="99"/>
    </row>
    <row r="655" ht="14.25">
      <c r="G655" s="99"/>
    </row>
    <row r="656" ht="14.25">
      <c r="G656" s="99"/>
    </row>
    <row r="657" ht="14.25">
      <c r="G657" s="99"/>
    </row>
    <row r="658" ht="14.25">
      <c r="G658" s="99"/>
    </row>
    <row r="659" ht="14.25">
      <c r="G659" s="99"/>
    </row>
    <row r="660" ht="14.25">
      <c r="G660" s="99"/>
    </row>
    <row r="661" ht="14.25">
      <c r="G661" s="99"/>
    </row>
    <row r="662" ht="14.25">
      <c r="G662" s="99"/>
    </row>
    <row r="663" ht="14.25">
      <c r="G663" s="99"/>
    </row>
    <row r="664" ht="14.25">
      <c r="G664" s="99"/>
    </row>
    <row r="665" ht="14.25">
      <c r="G665" s="99"/>
    </row>
    <row r="666" ht="14.25">
      <c r="G666" s="99"/>
    </row>
    <row r="667" ht="14.25">
      <c r="G667" s="99"/>
    </row>
    <row r="668" ht="14.25">
      <c r="G668" s="99"/>
    </row>
    <row r="669" ht="14.25">
      <c r="G669" s="99"/>
    </row>
    <row r="670" ht="14.25">
      <c r="G670" s="99"/>
    </row>
    <row r="671" ht="14.25">
      <c r="G671" s="99"/>
    </row>
    <row r="672" ht="14.25">
      <c r="G672" s="99"/>
    </row>
    <row r="673" ht="14.25">
      <c r="G673" s="99"/>
    </row>
    <row r="674" ht="14.25">
      <c r="G674" s="99"/>
    </row>
    <row r="675" ht="14.25">
      <c r="G675" s="99"/>
    </row>
    <row r="676" ht="14.25">
      <c r="G676" s="99"/>
    </row>
    <row r="677" ht="14.25">
      <c r="G677" s="99"/>
    </row>
    <row r="678" ht="14.25">
      <c r="G678" s="99"/>
    </row>
    <row r="679" ht="14.25">
      <c r="G679" s="99"/>
    </row>
    <row r="680" ht="14.25">
      <c r="G680" s="99"/>
    </row>
    <row r="681" ht="14.25">
      <c r="G681" s="99"/>
    </row>
    <row r="682" ht="14.25">
      <c r="G682" s="99"/>
    </row>
    <row r="683" ht="14.25">
      <c r="G683" s="99"/>
    </row>
    <row r="684" ht="14.25">
      <c r="G684" s="99"/>
    </row>
    <row r="685" ht="14.25">
      <c r="G685" s="99"/>
    </row>
    <row r="686" ht="14.25">
      <c r="G686" s="99"/>
    </row>
    <row r="687" ht="14.25">
      <c r="G687" s="99"/>
    </row>
    <row r="688" ht="14.25">
      <c r="G688" s="99"/>
    </row>
    <row r="689" ht="14.25">
      <c r="G689" s="99"/>
    </row>
    <row r="690" ht="14.25">
      <c r="G690" s="99"/>
    </row>
    <row r="691" ht="14.25">
      <c r="G691" s="99"/>
    </row>
    <row r="692" ht="14.25">
      <c r="G692" s="99"/>
    </row>
    <row r="693" ht="14.25">
      <c r="G693" s="99"/>
    </row>
    <row r="694" ht="14.25">
      <c r="G694" s="99"/>
    </row>
    <row r="695" ht="14.25">
      <c r="G695" s="99"/>
    </row>
    <row r="696" ht="14.25">
      <c r="G696" s="99"/>
    </row>
    <row r="697" ht="14.25">
      <c r="G697" s="99"/>
    </row>
    <row r="698" ht="14.25">
      <c r="G698" s="99"/>
    </row>
    <row r="699" ht="14.25">
      <c r="G699" s="99"/>
    </row>
    <row r="700" ht="14.25">
      <c r="G700" s="99"/>
    </row>
    <row r="701" ht="14.25">
      <c r="G701" s="99"/>
    </row>
    <row r="702" ht="14.25">
      <c r="G702" s="99"/>
    </row>
    <row r="703" ht="14.25">
      <c r="G703" s="99"/>
    </row>
    <row r="704" ht="14.25">
      <c r="G704" s="99"/>
    </row>
    <row r="705" ht="14.25">
      <c r="G705" s="99"/>
    </row>
    <row r="706" ht="14.25">
      <c r="G706" s="99"/>
    </row>
    <row r="707" ht="14.25">
      <c r="G707" s="99"/>
    </row>
    <row r="708" ht="14.25">
      <c r="G708" s="99"/>
    </row>
    <row r="709" ht="14.25">
      <c r="G709" s="99"/>
    </row>
    <row r="710" ht="14.25">
      <c r="G710" s="99"/>
    </row>
    <row r="711" ht="14.25">
      <c r="G711" s="99"/>
    </row>
    <row r="712" ht="14.25">
      <c r="G712" s="99"/>
    </row>
    <row r="713" ht="14.25">
      <c r="G713" s="99"/>
    </row>
    <row r="714" ht="14.25">
      <c r="G714" s="99"/>
    </row>
    <row r="715" ht="14.25">
      <c r="G715" s="99"/>
    </row>
    <row r="716" ht="14.25">
      <c r="G716" s="99"/>
    </row>
    <row r="717" ht="14.25">
      <c r="G717" s="99"/>
    </row>
    <row r="718" ht="14.25">
      <c r="G718" s="99"/>
    </row>
    <row r="719" ht="14.25">
      <c r="G719" s="99"/>
    </row>
    <row r="720" ht="14.25">
      <c r="G720" s="99"/>
    </row>
    <row r="721" ht="14.25">
      <c r="G721" s="99"/>
    </row>
    <row r="722" ht="14.25">
      <c r="G722" s="99"/>
    </row>
    <row r="723" ht="14.25">
      <c r="G723" s="99"/>
    </row>
    <row r="724" ht="14.25">
      <c r="G724" s="99"/>
    </row>
    <row r="725" ht="14.25">
      <c r="G725" s="99"/>
    </row>
    <row r="726" ht="21.75">
      <c r="G726" s="100"/>
    </row>
    <row r="727" ht="14.25">
      <c r="G727" s="11"/>
    </row>
    <row r="728" ht="14.25">
      <c r="G728" s="11"/>
    </row>
    <row r="729" ht="14.25">
      <c r="G729" s="11"/>
    </row>
    <row r="730" ht="14.25">
      <c r="G730" s="11"/>
    </row>
    <row r="731" ht="14.25">
      <c r="G731" s="11"/>
    </row>
    <row r="732" ht="14.25">
      <c r="G732" s="11"/>
    </row>
    <row r="733" ht="14.25">
      <c r="G733" s="11"/>
    </row>
    <row r="734" ht="14.25">
      <c r="G734" s="11"/>
    </row>
    <row r="735" ht="14.25">
      <c r="G735" s="11"/>
    </row>
    <row r="736" ht="14.25">
      <c r="G736" s="11"/>
    </row>
    <row r="737" ht="14.25">
      <c r="G737" s="11"/>
    </row>
    <row r="738" ht="14.25">
      <c r="G738" s="11"/>
    </row>
    <row r="739" ht="14.25">
      <c r="G739" s="11"/>
    </row>
    <row r="740" ht="14.25">
      <c r="G740" s="11"/>
    </row>
    <row r="741" ht="14.25">
      <c r="G741" s="11"/>
    </row>
    <row r="742" ht="14.25">
      <c r="G742" s="11"/>
    </row>
    <row r="743" ht="14.25">
      <c r="G743" s="11"/>
    </row>
    <row r="744" ht="14.25">
      <c r="G744" s="11"/>
    </row>
    <row r="745" ht="14.25">
      <c r="G745" s="11"/>
    </row>
    <row r="746" ht="14.25">
      <c r="G746" s="11"/>
    </row>
    <row r="747" ht="14.25">
      <c r="G747" s="11"/>
    </row>
    <row r="748" ht="14.25">
      <c r="G748" s="11"/>
    </row>
    <row r="749" ht="14.25">
      <c r="G749" s="11"/>
    </row>
    <row r="750" ht="14.25">
      <c r="G750" s="11"/>
    </row>
    <row r="751" ht="14.25">
      <c r="G751" s="11"/>
    </row>
    <row r="752" ht="14.25">
      <c r="G752" s="11"/>
    </row>
    <row r="753" ht="14.25">
      <c r="G753" s="11"/>
    </row>
    <row r="754" ht="14.25">
      <c r="G754" s="11"/>
    </row>
    <row r="755" ht="14.25">
      <c r="G755" s="11"/>
    </row>
    <row r="756" ht="14.25">
      <c r="G756" s="11"/>
    </row>
    <row r="757" ht="14.25">
      <c r="G757" s="11"/>
    </row>
    <row r="758" ht="14.25">
      <c r="G758" s="11"/>
    </row>
    <row r="759" ht="14.25">
      <c r="G759" s="11"/>
    </row>
    <row r="760" ht="14.25">
      <c r="G760" s="11"/>
    </row>
    <row r="761" ht="14.25">
      <c r="G761" s="11"/>
    </row>
    <row r="762" ht="14.25">
      <c r="G762" s="11"/>
    </row>
    <row r="763" ht="14.25">
      <c r="G763" s="11"/>
    </row>
    <row r="764" ht="14.25">
      <c r="G764" s="11"/>
    </row>
    <row r="765" ht="14.25">
      <c r="G765" s="11"/>
    </row>
    <row r="766" ht="14.25">
      <c r="G766" s="11"/>
    </row>
    <row r="767" ht="14.25">
      <c r="G767" s="11"/>
    </row>
    <row r="768" ht="14.25">
      <c r="G768" s="11"/>
    </row>
    <row r="769" ht="14.25">
      <c r="G769" s="11"/>
    </row>
    <row r="770" ht="14.25">
      <c r="G770" s="11"/>
    </row>
    <row r="771" ht="14.25">
      <c r="G771" s="11"/>
    </row>
    <row r="772" ht="14.25">
      <c r="G772" s="11"/>
    </row>
    <row r="773" ht="14.25">
      <c r="G773" s="11"/>
    </row>
    <row r="774" ht="14.25">
      <c r="G774" s="11"/>
    </row>
    <row r="775" ht="14.25">
      <c r="G775" s="11"/>
    </row>
    <row r="776" ht="14.25">
      <c r="G776" s="11"/>
    </row>
    <row r="777" ht="14.25">
      <c r="G777" s="11"/>
    </row>
    <row r="778" ht="14.25">
      <c r="G778" s="11"/>
    </row>
    <row r="779" ht="14.25">
      <c r="G779" s="11"/>
    </row>
    <row r="780" ht="14.25">
      <c r="G780" s="11"/>
    </row>
    <row r="781" ht="14.25">
      <c r="G781" s="11"/>
    </row>
    <row r="782" ht="14.25">
      <c r="G782" s="11"/>
    </row>
    <row r="783" ht="14.25">
      <c r="G783" s="11"/>
    </row>
    <row r="784" ht="14.25">
      <c r="G784" s="11"/>
    </row>
    <row r="785" ht="14.25">
      <c r="G785" s="11"/>
    </row>
    <row r="786" ht="14.25">
      <c r="G786" s="11"/>
    </row>
    <row r="787" ht="14.25">
      <c r="G787" s="11"/>
    </row>
    <row r="788" ht="14.25">
      <c r="G788" s="11"/>
    </row>
    <row r="789" ht="14.25">
      <c r="G789" s="11"/>
    </row>
    <row r="790" ht="14.25">
      <c r="G790" s="11"/>
    </row>
    <row r="791" ht="14.25">
      <c r="G791" s="11"/>
    </row>
    <row r="792" ht="14.25">
      <c r="G792" s="11"/>
    </row>
    <row r="793" ht="14.25">
      <c r="G793" s="11"/>
    </row>
    <row r="794" ht="14.25">
      <c r="G794" s="11"/>
    </row>
    <row r="795" ht="14.25">
      <c r="G795" s="11"/>
    </row>
    <row r="796" ht="14.25">
      <c r="G796" s="11"/>
    </row>
    <row r="797" ht="14.25">
      <c r="G797" s="11"/>
    </row>
    <row r="798" ht="14.25">
      <c r="G798" s="11"/>
    </row>
    <row r="799" ht="14.25">
      <c r="G799" s="11"/>
    </row>
    <row r="800" ht="14.25">
      <c r="G800" s="11"/>
    </row>
    <row r="801" ht="14.25">
      <c r="G801" s="11"/>
    </row>
    <row r="802" ht="14.25">
      <c r="G802" s="11"/>
    </row>
    <row r="803" ht="14.25">
      <c r="G803" s="11"/>
    </row>
    <row r="804" ht="14.25">
      <c r="G804" s="11"/>
    </row>
    <row r="805" ht="14.25">
      <c r="G805" s="11"/>
    </row>
    <row r="806" ht="14.25">
      <c r="G806" s="11"/>
    </row>
    <row r="807" ht="14.25">
      <c r="G807" s="11"/>
    </row>
    <row r="808" ht="14.25">
      <c r="G808" s="11"/>
    </row>
    <row r="809" ht="14.25">
      <c r="G809" s="11"/>
    </row>
    <row r="810" ht="14.25">
      <c r="G810" s="11"/>
    </row>
    <row r="811" ht="14.25">
      <c r="G811" s="11"/>
    </row>
    <row r="812" ht="14.25">
      <c r="G812" s="11"/>
    </row>
    <row r="813" ht="14.25">
      <c r="G813" s="11"/>
    </row>
    <row r="814" ht="14.25">
      <c r="G814" s="11"/>
    </row>
    <row r="815" ht="14.25">
      <c r="G815" s="11"/>
    </row>
    <row r="816" ht="14.25">
      <c r="G816" s="11"/>
    </row>
    <row r="817" ht="14.25">
      <c r="G817" s="11"/>
    </row>
    <row r="818" ht="14.25">
      <c r="G818" s="11"/>
    </row>
    <row r="819" ht="14.25">
      <c r="G819" s="11"/>
    </row>
    <row r="820" ht="14.25">
      <c r="G820" s="11"/>
    </row>
    <row r="821" ht="14.25">
      <c r="G821" s="11"/>
    </row>
    <row r="822" ht="14.25">
      <c r="G822" s="11"/>
    </row>
    <row r="823" ht="14.25">
      <c r="G823" s="11"/>
    </row>
    <row r="824" ht="14.25">
      <c r="G824" s="11"/>
    </row>
    <row r="825" ht="14.25">
      <c r="G825" s="11"/>
    </row>
    <row r="826" ht="14.25">
      <c r="G826" s="11"/>
    </row>
    <row r="827" ht="14.25">
      <c r="G827" s="11"/>
    </row>
    <row r="828" ht="14.25">
      <c r="G828" s="11"/>
    </row>
    <row r="829" ht="14.25">
      <c r="G829" s="11"/>
    </row>
    <row r="830" ht="14.25">
      <c r="G830" s="11"/>
    </row>
    <row r="831" ht="14.25">
      <c r="G831" s="11"/>
    </row>
    <row r="832" ht="14.25">
      <c r="G832" s="11"/>
    </row>
    <row r="833" ht="14.25">
      <c r="G833" s="11"/>
    </row>
    <row r="834" ht="14.25">
      <c r="G834" s="11"/>
    </row>
    <row r="835" ht="14.25">
      <c r="G835" s="11"/>
    </row>
    <row r="836" ht="14.25">
      <c r="G836" s="11"/>
    </row>
    <row r="837" ht="14.25">
      <c r="G837" s="11"/>
    </row>
    <row r="838" ht="14.25">
      <c r="G838" s="11"/>
    </row>
    <row r="839" ht="14.25">
      <c r="G839" s="11"/>
    </row>
    <row r="840" ht="14.25">
      <c r="G840" s="11"/>
    </row>
    <row r="841" ht="14.25">
      <c r="G841" s="11"/>
    </row>
    <row r="842" ht="14.25">
      <c r="G842" s="11"/>
    </row>
    <row r="843" ht="14.25">
      <c r="G843" s="11"/>
    </row>
    <row r="844" ht="14.25">
      <c r="G844" s="11"/>
    </row>
    <row r="845" ht="14.25">
      <c r="G845" s="11"/>
    </row>
    <row r="846" ht="14.25">
      <c r="G846" s="11"/>
    </row>
    <row r="847" ht="14.25">
      <c r="G847" s="11"/>
    </row>
    <row r="848" ht="14.25">
      <c r="G848" s="11"/>
    </row>
    <row r="849" ht="14.25">
      <c r="G849" s="11"/>
    </row>
    <row r="850" ht="14.25">
      <c r="G850" s="11"/>
    </row>
    <row r="851" ht="14.25">
      <c r="G851" s="11"/>
    </row>
    <row r="852" ht="14.25">
      <c r="G852" s="11"/>
    </row>
    <row r="853" ht="14.25">
      <c r="G853" s="11"/>
    </row>
    <row r="854" ht="14.25">
      <c r="G854" s="11"/>
    </row>
    <row r="855" ht="14.25">
      <c r="G855" s="11"/>
    </row>
    <row r="856" ht="14.25">
      <c r="G856" s="11"/>
    </row>
    <row r="857" ht="14.25">
      <c r="G857" s="11"/>
    </row>
    <row r="858" ht="14.25">
      <c r="G858" s="11"/>
    </row>
    <row r="859" ht="14.25">
      <c r="G859" s="11"/>
    </row>
    <row r="860" ht="14.25">
      <c r="G860" s="11"/>
    </row>
    <row r="861" ht="14.25">
      <c r="G861" s="11"/>
    </row>
    <row r="862" ht="14.25">
      <c r="G862" s="11"/>
    </row>
    <row r="863" ht="14.25">
      <c r="G863" s="11"/>
    </row>
    <row r="864" ht="14.25">
      <c r="G864" s="11"/>
    </row>
    <row r="865" ht="14.25">
      <c r="G865" s="11"/>
    </row>
    <row r="866" ht="14.25">
      <c r="G866" s="11"/>
    </row>
    <row r="867" ht="14.25">
      <c r="G867" s="11"/>
    </row>
    <row r="868" ht="14.25">
      <c r="G868" s="11"/>
    </row>
    <row r="869" ht="14.25">
      <c r="G869" s="11"/>
    </row>
    <row r="870" ht="14.25">
      <c r="G870" s="11"/>
    </row>
    <row r="871" ht="14.25">
      <c r="G871" s="11"/>
    </row>
    <row r="872" ht="14.25">
      <c r="G872" s="11"/>
    </row>
    <row r="873" ht="14.25">
      <c r="G873" s="11"/>
    </row>
    <row r="874" ht="14.25">
      <c r="G874" s="11"/>
    </row>
    <row r="875" ht="14.25">
      <c r="G875" s="11"/>
    </row>
    <row r="876" ht="14.25">
      <c r="G876" s="11"/>
    </row>
    <row r="877" ht="14.25">
      <c r="G877" s="11"/>
    </row>
    <row r="878" ht="14.25">
      <c r="G878" s="11"/>
    </row>
    <row r="879" ht="14.25">
      <c r="G879" s="11"/>
    </row>
    <row r="880" ht="14.25">
      <c r="G880" s="11"/>
    </row>
    <row r="881" ht="14.25">
      <c r="G881" s="11"/>
    </row>
    <row r="882" ht="14.25">
      <c r="G882" s="11"/>
    </row>
    <row r="883" ht="14.25">
      <c r="G883" s="11"/>
    </row>
    <row r="884" ht="14.25">
      <c r="G884" s="11"/>
    </row>
    <row r="885" ht="14.25">
      <c r="G885" s="11"/>
    </row>
    <row r="886" ht="14.25">
      <c r="G886" s="11"/>
    </row>
    <row r="887" ht="14.25">
      <c r="G887" s="11"/>
    </row>
    <row r="888" ht="14.25">
      <c r="G888" s="11"/>
    </row>
    <row r="889" ht="14.25">
      <c r="G889" s="11"/>
    </row>
    <row r="890" ht="14.25">
      <c r="G890" s="11"/>
    </row>
    <row r="891" ht="14.25">
      <c r="G891" s="11"/>
    </row>
    <row r="892" ht="14.25">
      <c r="G892" s="11"/>
    </row>
    <row r="893" ht="14.25">
      <c r="G893" s="11"/>
    </row>
    <row r="894" ht="14.25">
      <c r="G894" s="11"/>
    </row>
    <row r="895" ht="14.25">
      <c r="G895" s="11"/>
    </row>
    <row r="896" ht="14.25">
      <c r="G896" s="11"/>
    </row>
    <row r="897" ht="14.25">
      <c r="G897" s="11"/>
    </row>
    <row r="898" ht="14.25">
      <c r="G898" s="11"/>
    </row>
    <row r="899" ht="14.25">
      <c r="G899" s="11"/>
    </row>
    <row r="900" ht="14.25">
      <c r="G900" s="11"/>
    </row>
    <row r="901" ht="14.25">
      <c r="G901" s="11"/>
    </row>
    <row r="902" ht="14.25">
      <c r="G902" s="11"/>
    </row>
    <row r="903" ht="14.25">
      <c r="G903" s="11"/>
    </row>
    <row r="904" ht="14.25">
      <c r="G904" s="11"/>
    </row>
    <row r="905" ht="14.25">
      <c r="G905" s="11"/>
    </row>
    <row r="906" ht="14.25">
      <c r="G906" s="11"/>
    </row>
    <row r="907" ht="14.25">
      <c r="G907" s="11"/>
    </row>
    <row r="908" ht="14.25">
      <c r="G908" s="11"/>
    </row>
    <row r="909" ht="14.25">
      <c r="G909" s="11"/>
    </row>
    <row r="910" ht="14.25">
      <c r="G910" s="11"/>
    </row>
    <row r="911" ht="14.25">
      <c r="G911" s="11"/>
    </row>
    <row r="912" ht="14.25">
      <c r="G912" s="11"/>
    </row>
    <row r="913" ht="14.25">
      <c r="G913" s="11"/>
    </row>
    <row r="914" ht="14.25">
      <c r="G914" s="11"/>
    </row>
    <row r="915" ht="14.25">
      <c r="G915" s="11"/>
    </row>
    <row r="916" ht="14.25">
      <c r="G916" s="11"/>
    </row>
    <row r="917" ht="14.25">
      <c r="G917" s="11"/>
    </row>
    <row r="918" ht="14.25">
      <c r="G918" s="11"/>
    </row>
    <row r="919" ht="14.25">
      <c r="G919" s="11"/>
    </row>
    <row r="920" ht="14.25">
      <c r="G920" s="11"/>
    </row>
    <row r="921" ht="14.25">
      <c r="G921" s="11"/>
    </row>
    <row r="922" ht="14.25">
      <c r="G922" s="11"/>
    </row>
    <row r="923" ht="14.25">
      <c r="G923" s="11"/>
    </row>
    <row r="924" ht="14.25">
      <c r="G924" s="11"/>
    </row>
    <row r="925" ht="14.25">
      <c r="G925" s="11"/>
    </row>
    <row r="926" ht="14.25">
      <c r="G926" s="11"/>
    </row>
    <row r="927" ht="14.25">
      <c r="G927" s="11"/>
    </row>
    <row r="928" ht="14.25">
      <c r="G928" s="11"/>
    </row>
    <row r="929" ht="14.25">
      <c r="G929" s="11"/>
    </row>
    <row r="930" ht="14.25">
      <c r="G930" s="11"/>
    </row>
    <row r="931" ht="14.25">
      <c r="G931" s="11"/>
    </row>
    <row r="932" ht="14.25">
      <c r="G932" s="11"/>
    </row>
    <row r="933" ht="14.25">
      <c r="G933" s="11"/>
    </row>
    <row r="934" ht="14.25">
      <c r="G934" s="11"/>
    </row>
    <row r="935" ht="14.25">
      <c r="G935" s="11"/>
    </row>
    <row r="936" ht="14.25">
      <c r="G936" s="11"/>
    </row>
    <row r="937" ht="14.25">
      <c r="G937" s="11"/>
    </row>
    <row r="938" ht="14.25">
      <c r="G938" s="11"/>
    </row>
    <row r="939" ht="14.25">
      <c r="G939" s="11"/>
    </row>
    <row r="940" ht="14.25">
      <c r="G940" s="11"/>
    </row>
    <row r="941" ht="14.25">
      <c r="G941" s="11"/>
    </row>
    <row r="942" ht="14.25">
      <c r="G942" s="11"/>
    </row>
    <row r="943" ht="14.25">
      <c r="G943" s="11"/>
    </row>
    <row r="944" ht="14.25">
      <c r="G944" s="11"/>
    </row>
    <row r="945" ht="14.25">
      <c r="G945" s="11"/>
    </row>
    <row r="946" ht="14.25">
      <c r="G946" s="11"/>
    </row>
    <row r="947" ht="14.25">
      <c r="G947" s="11"/>
    </row>
    <row r="948" ht="14.25">
      <c r="G948" s="11"/>
    </row>
    <row r="949" ht="14.25">
      <c r="G949" s="11"/>
    </row>
    <row r="950" ht="14.25">
      <c r="G950" s="11"/>
    </row>
    <row r="951" ht="14.25">
      <c r="G951" s="11"/>
    </row>
    <row r="952" ht="14.25">
      <c r="G952" s="11"/>
    </row>
    <row r="953" ht="14.25">
      <c r="G953" s="11"/>
    </row>
    <row r="954" ht="14.25">
      <c r="G954" s="11"/>
    </row>
    <row r="955" ht="14.25">
      <c r="G955" s="11"/>
    </row>
    <row r="956" ht="14.25">
      <c r="G956" s="11"/>
    </row>
    <row r="957" ht="14.25">
      <c r="G957" s="11"/>
    </row>
    <row r="958" ht="14.25">
      <c r="G958" s="11"/>
    </row>
    <row r="959" ht="14.25">
      <c r="G959" s="11"/>
    </row>
    <row r="960" ht="14.25">
      <c r="G960" s="11"/>
    </row>
    <row r="961" ht="14.25">
      <c r="G961" s="11"/>
    </row>
    <row r="962" ht="14.25">
      <c r="G962" s="11"/>
    </row>
    <row r="963" ht="14.25">
      <c r="G963" s="11"/>
    </row>
    <row r="964" ht="14.25">
      <c r="G964" s="11"/>
    </row>
    <row r="965" ht="14.25">
      <c r="G965" s="11"/>
    </row>
    <row r="966" ht="14.25">
      <c r="G966" s="11"/>
    </row>
    <row r="967" ht="14.25">
      <c r="G967" s="11"/>
    </row>
    <row r="968" ht="14.25">
      <c r="G968" s="11"/>
    </row>
    <row r="969" ht="14.25">
      <c r="G969" s="11"/>
    </row>
    <row r="970" ht="14.25">
      <c r="G970" s="11"/>
    </row>
    <row r="971" ht="14.25">
      <c r="G971" s="11"/>
    </row>
    <row r="972" ht="14.25">
      <c r="G972" s="11"/>
    </row>
    <row r="973" ht="14.25">
      <c r="G973" s="11"/>
    </row>
    <row r="974" ht="14.25">
      <c r="G974" s="11"/>
    </row>
    <row r="975" ht="14.25">
      <c r="G975" s="11"/>
    </row>
    <row r="976" ht="14.25">
      <c r="G976" s="11"/>
    </row>
    <row r="977" ht="14.25">
      <c r="G977" s="11"/>
    </row>
    <row r="978" ht="14.25">
      <c r="G978" s="11"/>
    </row>
    <row r="979" ht="14.25">
      <c r="G979" s="11"/>
    </row>
    <row r="980" ht="14.25">
      <c r="G980" s="11"/>
    </row>
    <row r="981" ht="14.25">
      <c r="G981" s="11"/>
    </row>
    <row r="982" ht="14.25">
      <c r="G982" s="11"/>
    </row>
    <row r="983" ht="14.25">
      <c r="G983" s="11"/>
    </row>
    <row r="984" ht="14.25">
      <c r="G984" s="11"/>
    </row>
    <row r="985" ht="14.25">
      <c r="G985" s="11"/>
    </row>
    <row r="986" ht="14.25">
      <c r="G986" s="11"/>
    </row>
    <row r="987" ht="14.25">
      <c r="G987" s="11"/>
    </row>
    <row r="988" ht="14.25">
      <c r="G988" s="11"/>
    </row>
    <row r="989" ht="14.25">
      <c r="G989" s="11"/>
    </row>
    <row r="990" ht="14.25">
      <c r="G990" s="11"/>
    </row>
    <row r="991" ht="14.25">
      <c r="G991" s="11"/>
    </row>
    <row r="992" ht="14.25">
      <c r="G992" s="11"/>
    </row>
    <row r="993" ht="14.25">
      <c r="G993" s="11"/>
    </row>
    <row r="994" ht="14.25">
      <c r="G994" s="11"/>
    </row>
    <row r="995" ht="14.25">
      <c r="G995" s="11"/>
    </row>
    <row r="996" ht="14.25">
      <c r="G996" s="11"/>
    </row>
    <row r="997" ht="14.25">
      <c r="G997" s="11"/>
    </row>
    <row r="998" ht="14.25">
      <c r="G998" s="11"/>
    </row>
    <row r="999" ht="14.25">
      <c r="G999" s="11"/>
    </row>
    <row r="1000" ht="14.25">
      <c r="G1000" s="11"/>
    </row>
    <row r="1001" ht="14.25">
      <c r="G1001" s="11"/>
    </row>
    <row r="1002" ht="14.25">
      <c r="G1002" s="11"/>
    </row>
    <row r="1003" ht="14.25">
      <c r="G1003" s="11"/>
    </row>
    <row r="1004" ht="14.25">
      <c r="G1004" s="11"/>
    </row>
    <row r="1005" ht="14.25">
      <c r="G1005" s="11"/>
    </row>
    <row r="1006" ht="14.25">
      <c r="G1006" s="11"/>
    </row>
    <row r="1007" ht="14.25">
      <c r="G1007" s="11"/>
    </row>
    <row r="1008" ht="14.25">
      <c r="G1008" s="11"/>
    </row>
    <row r="1009" ht="14.25">
      <c r="G1009" s="11"/>
    </row>
    <row r="1010" ht="14.25">
      <c r="G1010" s="11"/>
    </row>
    <row r="1011" ht="14.25">
      <c r="G1011" s="11"/>
    </row>
    <row r="1012" ht="14.25">
      <c r="G1012" s="11"/>
    </row>
    <row r="1013" ht="14.25">
      <c r="G1013" s="11"/>
    </row>
    <row r="1014" ht="14.25">
      <c r="G1014" s="11"/>
    </row>
    <row r="1015" ht="14.25">
      <c r="G1015" s="11"/>
    </row>
    <row r="1016" ht="14.25">
      <c r="G1016" s="11"/>
    </row>
    <row r="1017" ht="14.25">
      <c r="G1017" s="11"/>
    </row>
    <row r="1018" ht="14.25">
      <c r="G1018" s="11"/>
    </row>
    <row r="1019" ht="14.25">
      <c r="G1019" s="11"/>
    </row>
    <row r="1020" ht="14.25">
      <c r="G1020" s="11"/>
    </row>
    <row r="1021" ht="14.25">
      <c r="G1021" s="11"/>
    </row>
    <row r="1022" ht="14.25">
      <c r="G1022" s="11"/>
    </row>
    <row r="1023" ht="14.25">
      <c r="G1023" s="11"/>
    </row>
    <row r="1024" ht="14.25">
      <c r="G1024" s="11"/>
    </row>
    <row r="1025" ht="14.25">
      <c r="G1025" s="11"/>
    </row>
    <row r="1026" ht="14.25">
      <c r="G1026" s="11"/>
    </row>
    <row r="1027" ht="14.25">
      <c r="G1027" s="11"/>
    </row>
    <row r="1028" ht="14.25">
      <c r="G1028" s="11"/>
    </row>
    <row r="1029" ht="14.25">
      <c r="G1029" s="11"/>
    </row>
    <row r="1030" ht="14.25">
      <c r="G1030" s="11"/>
    </row>
    <row r="1031" ht="14.25">
      <c r="G1031" s="11"/>
    </row>
    <row r="1032" ht="14.25">
      <c r="G1032" s="11"/>
    </row>
    <row r="1033" ht="14.25">
      <c r="G1033" s="11"/>
    </row>
    <row r="1034" ht="14.25">
      <c r="G1034" s="11"/>
    </row>
    <row r="1035" ht="14.25">
      <c r="G1035" s="11"/>
    </row>
    <row r="1036" ht="14.25">
      <c r="G1036" s="11"/>
    </row>
    <row r="1037" ht="14.25">
      <c r="G1037" s="11"/>
    </row>
    <row r="1038" ht="14.25">
      <c r="G1038" s="11"/>
    </row>
    <row r="1039" ht="14.25">
      <c r="G1039" s="11"/>
    </row>
    <row r="1040" ht="14.25">
      <c r="G1040" s="11"/>
    </row>
    <row r="1041" ht="14.25">
      <c r="G1041" s="11"/>
    </row>
    <row r="1042" ht="14.25">
      <c r="G1042" s="11"/>
    </row>
    <row r="1043" ht="14.25">
      <c r="G1043" s="11"/>
    </row>
    <row r="1044" ht="14.25">
      <c r="G1044" s="11"/>
    </row>
    <row r="1045" ht="14.25">
      <c r="G1045" s="11"/>
    </row>
    <row r="1046" ht="14.25">
      <c r="G1046" s="11"/>
    </row>
    <row r="1047" ht="14.25">
      <c r="G1047" s="11"/>
    </row>
    <row r="1048" ht="14.25">
      <c r="G1048" s="11"/>
    </row>
    <row r="1049" ht="14.25">
      <c r="G1049" s="11"/>
    </row>
    <row r="1050" ht="14.25">
      <c r="G1050" s="11"/>
    </row>
    <row r="1051" ht="14.25">
      <c r="G1051" s="11"/>
    </row>
    <row r="1052" ht="14.25">
      <c r="G1052" s="11"/>
    </row>
    <row r="1053" ht="14.25">
      <c r="G1053" s="11"/>
    </row>
    <row r="1054" ht="14.25">
      <c r="G1054" s="11"/>
    </row>
    <row r="1055" ht="14.25">
      <c r="G1055" s="11"/>
    </row>
    <row r="1056" ht="14.25">
      <c r="G1056" s="11"/>
    </row>
    <row r="1057" ht="14.25">
      <c r="G1057" s="11"/>
    </row>
    <row r="1058" ht="14.25">
      <c r="G1058" s="11"/>
    </row>
    <row r="1059" ht="14.25">
      <c r="G1059" s="11"/>
    </row>
    <row r="1060" ht="14.25">
      <c r="G1060" s="11"/>
    </row>
    <row r="1061" ht="14.25">
      <c r="G1061" s="11"/>
    </row>
    <row r="1062" ht="14.25">
      <c r="G1062" s="11"/>
    </row>
    <row r="1063" ht="14.25">
      <c r="G1063" s="11"/>
    </row>
    <row r="1064" ht="14.25">
      <c r="G1064" s="11"/>
    </row>
    <row r="1065" ht="14.25">
      <c r="G1065" s="11"/>
    </row>
    <row r="1066" ht="14.25">
      <c r="G1066" s="11"/>
    </row>
    <row r="1067" ht="14.25">
      <c r="G1067" s="11"/>
    </row>
    <row r="1068" ht="14.25">
      <c r="G1068" s="11"/>
    </row>
    <row r="1069" ht="14.25">
      <c r="G1069" s="11"/>
    </row>
    <row r="1070" ht="14.25">
      <c r="G1070" s="11"/>
    </row>
    <row r="1071" ht="14.25">
      <c r="G1071" s="11"/>
    </row>
    <row r="1072" ht="14.25">
      <c r="G1072" s="11"/>
    </row>
    <row r="1073" ht="14.25">
      <c r="G1073" s="11"/>
    </row>
    <row r="1074" ht="14.25">
      <c r="G1074" s="11"/>
    </row>
    <row r="1075" ht="14.25">
      <c r="G1075" s="11"/>
    </row>
    <row r="1076" ht="14.25">
      <c r="G1076" s="11"/>
    </row>
    <row r="1077" ht="14.25">
      <c r="G1077" s="11"/>
    </row>
    <row r="1078" ht="14.25">
      <c r="G1078" s="11"/>
    </row>
    <row r="1079" ht="14.25">
      <c r="G1079" s="11"/>
    </row>
    <row r="1080" ht="14.25">
      <c r="G1080" s="11"/>
    </row>
    <row r="1081" ht="14.25">
      <c r="G1081" s="11"/>
    </row>
    <row r="1082" ht="14.25">
      <c r="G1082" s="11"/>
    </row>
    <row r="1083" ht="14.25">
      <c r="G1083" s="11"/>
    </row>
    <row r="1084" ht="14.25">
      <c r="G1084" s="11"/>
    </row>
    <row r="1085" ht="14.25">
      <c r="G1085" s="11"/>
    </row>
    <row r="1086" ht="14.25">
      <c r="G1086" s="11"/>
    </row>
    <row r="1087" ht="14.25">
      <c r="G1087" s="11"/>
    </row>
    <row r="1088" ht="14.25">
      <c r="G1088" s="11"/>
    </row>
    <row r="1089" ht="14.25">
      <c r="G1089" s="11"/>
    </row>
    <row r="1090" ht="14.25">
      <c r="G1090" s="11"/>
    </row>
    <row r="1091" ht="14.25">
      <c r="G1091" s="11"/>
    </row>
    <row r="1092" ht="14.25">
      <c r="G1092" s="11"/>
    </row>
    <row r="1093" ht="14.25">
      <c r="G1093" s="11"/>
    </row>
    <row r="1094" ht="14.25">
      <c r="G1094" s="11"/>
    </row>
    <row r="1095" ht="14.25">
      <c r="G1095" s="11"/>
    </row>
    <row r="1096" ht="14.25">
      <c r="G1096" s="11"/>
    </row>
    <row r="1097" ht="14.25">
      <c r="G1097" s="11"/>
    </row>
    <row r="1098" ht="14.25">
      <c r="G1098" s="11"/>
    </row>
    <row r="1099" ht="14.25">
      <c r="G1099" s="11"/>
    </row>
    <row r="1100" ht="14.25">
      <c r="G1100" s="11"/>
    </row>
    <row r="1101" ht="14.25">
      <c r="G1101" s="11"/>
    </row>
    <row r="1102" ht="14.25">
      <c r="G1102" s="11"/>
    </row>
    <row r="1103" ht="14.25">
      <c r="G1103" s="11"/>
    </row>
    <row r="1104" ht="14.25">
      <c r="G1104" s="11"/>
    </row>
    <row r="1105" ht="14.25">
      <c r="G1105" s="11"/>
    </row>
    <row r="1106" ht="14.25">
      <c r="G1106" s="11"/>
    </row>
    <row r="1107" ht="14.25">
      <c r="G1107" s="11"/>
    </row>
    <row r="1108" ht="14.25">
      <c r="G1108" s="11"/>
    </row>
    <row r="1109" ht="14.25">
      <c r="G1109" s="11"/>
    </row>
    <row r="1110" ht="14.25">
      <c r="G1110" s="11"/>
    </row>
    <row r="1111" ht="14.25">
      <c r="G1111" s="11"/>
    </row>
    <row r="1112" ht="14.25">
      <c r="G1112" s="11"/>
    </row>
    <row r="1113" ht="14.25">
      <c r="G1113" s="11"/>
    </row>
    <row r="1114" ht="14.25">
      <c r="G1114" s="11"/>
    </row>
    <row r="1115" ht="14.25">
      <c r="G1115" s="11"/>
    </row>
    <row r="1116" ht="14.25">
      <c r="G1116" s="11"/>
    </row>
    <row r="1117" ht="14.25">
      <c r="G1117" s="11"/>
    </row>
    <row r="1118" ht="14.25">
      <c r="G1118" s="11"/>
    </row>
    <row r="1119" ht="14.25">
      <c r="G1119" s="11"/>
    </row>
    <row r="1120" ht="14.25">
      <c r="G1120" s="11"/>
    </row>
    <row r="1121" ht="14.25">
      <c r="G1121" s="11"/>
    </row>
    <row r="1122" ht="14.25">
      <c r="G1122" s="11"/>
    </row>
    <row r="1123" ht="14.25">
      <c r="G1123" s="11"/>
    </row>
    <row r="1124" ht="14.25">
      <c r="G1124" s="11"/>
    </row>
    <row r="1125" ht="14.25">
      <c r="G1125" s="11"/>
    </row>
    <row r="1126" ht="14.25">
      <c r="G1126" s="11"/>
    </row>
    <row r="1127" ht="14.25">
      <c r="G1127" s="11"/>
    </row>
    <row r="1128" ht="14.25">
      <c r="G1128" s="11"/>
    </row>
    <row r="1129" ht="14.25">
      <c r="G1129" s="11"/>
    </row>
    <row r="1130" ht="14.25">
      <c r="G1130" s="11"/>
    </row>
    <row r="1131" ht="14.25">
      <c r="G1131" s="11"/>
    </row>
    <row r="1132" ht="14.25">
      <c r="G1132" s="11"/>
    </row>
    <row r="1133" ht="14.25">
      <c r="G1133" s="11"/>
    </row>
    <row r="1134" ht="14.25">
      <c r="G1134" s="11"/>
    </row>
    <row r="1135" ht="14.25">
      <c r="G1135" s="11"/>
    </row>
    <row r="1136" ht="14.25">
      <c r="G1136" s="11"/>
    </row>
    <row r="1137" ht="14.25">
      <c r="G1137" s="11"/>
    </row>
    <row r="1138" ht="14.25">
      <c r="G1138" s="11"/>
    </row>
    <row r="1139" ht="14.25">
      <c r="G1139" s="11"/>
    </row>
    <row r="1140" ht="14.25">
      <c r="G1140" s="11"/>
    </row>
    <row r="1141" ht="14.25">
      <c r="G1141" s="11"/>
    </row>
    <row r="1142" ht="14.25">
      <c r="G1142" s="11"/>
    </row>
    <row r="1143" ht="14.25">
      <c r="G1143" s="11"/>
    </row>
    <row r="1144" ht="14.25">
      <c r="G1144" s="11"/>
    </row>
    <row r="1145" ht="14.25">
      <c r="G1145" s="11"/>
    </row>
    <row r="1146" ht="14.25">
      <c r="G1146" s="11"/>
    </row>
    <row r="1147" ht="14.25">
      <c r="G1147" s="11"/>
    </row>
    <row r="1148" ht="14.25">
      <c r="G1148" s="11"/>
    </row>
    <row r="1149" ht="14.25">
      <c r="G1149" s="11"/>
    </row>
    <row r="1150" ht="14.25">
      <c r="G1150" s="11"/>
    </row>
    <row r="1151" ht="14.25">
      <c r="G1151" s="11"/>
    </row>
    <row r="1152" ht="14.25">
      <c r="G1152" s="11"/>
    </row>
    <row r="1153" ht="14.25">
      <c r="G1153" s="11"/>
    </row>
    <row r="1154" ht="14.25">
      <c r="G1154" s="11"/>
    </row>
    <row r="1155" ht="14.25">
      <c r="G1155" s="11"/>
    </row>
    <row r="1156" ht="14.25">
      <c r="G1156" s="11"/>
    </row>
    <row r="1157" ht="14.25">
      <c r="G1157" s="11"/>
    </row>
    <row r="1158" ht="14.25">
      <c r="G1158" s="11"/>
    </row>
    <row r="1159" ht="14.25">
      <c r="G1159" s="11"/>
    </row>
    <row r="1160" ht="14.25">
      <c r="G1160" s="11"/>
    </row>
    <row r="1161" ht="14.25">
      <c r="G1161" s="11"/>
    </row>
    <row r="1162" ht="14.25">
      <c r="G1162" s="11"/>
    </row>
    <row r="1163" ht="14.25">
      <c r="G1163" s="11"/>
    </row>
    <row r="1164" ht="14.25">
      <c r="G1164" s="11"/>
    </row>
    <row r="1165" ht="14.25">
      <c r="G1165" s="11"/>
    </row>
    <row r="1166" ht="14.25">
      <c r="G1166" s="11"/>
    </row>
    <row r="1167" ht="14.25">
      <c r="G1167" s="11"/>
    </row>
    <row r="1168" ht="14.25">
      <c r="G1168" s="11"/>
    </row>
    <row r="1169" ht="14.25">
      <c r="G1169" s="11"/>
    </row>
    <row r="1170" ht="14.25">
      <c r="G1170" s="11"/>
    </row>
    <row r="1171" ht="14.25">
      <c r="G1171" s="11"/>
    </row>
    <row r="1172" ht="14.25">
      <c r="G1172" s="11"/>
    </row>
    <row r="1173" ht="14.25">
      <c r="G1173" s="11"/>
    </row>
    <row r="1174" ht="14.25">
      <c r="G1174" s="11"/>
    </row>
    <row r="1175" ht="14.25">
      <c r="G1175" s="11"/>
    </row>
    <row r="1176" ht="14.25">
      <c r="G1176" s="11"/>
    </row>
    <row r="1177" ht="14.25">
      <c r="G1177" s="11"/>
    </row>
    <row r="1178" ht="14.25">
      <c r="G1178" s="11"/>
    </row>
    <row r="1179" ht="14.25">
      <c r="G1179" s="11"/>
    </row>
    <row r="1180" ht="14.25">
      <c r="G1180" s="11"/>
    </row>
    <row r="1181" ht="14.25">
      <c r="G1181" s="11"/>
    </row>
    <row r="1182" ht="14.25">
      <c r="G1182" s="11"/>
    </row>
    <row r="1183" ht="14.25">
      <c r="G1183" s="11"/>
    </row>
    <row r="1184" ht="14.25">
      <c r="G1184" s="11"/>
    </row>
    <row r="1185" ht="14.25">
      <c r="G1185" s="11"/>
    </row>
    <row r="1186" ht="14.25">
      <c r="G1186" s="11"/>
    </row>
    <row r="1187" ht="14.25">
      <c r="G1187" s="11"/>
    </row>
    <row r="1188" ht="14.25">
      <c r="G1188" s="11"/>
    </row>
    <row r="1189" ht="14.25">
      <c r="G1189" s="11"/>
    </row>
    <row r="1190" ht="14.25">
      <c r="G1190" s="11"/>
    </row>
    <row r="1191" ht="14.25">
      <c r="G1191" s="11"/>
    </row>
    <row r="1192" ht="14.25">
      <c r="G1192" s="11"/>
    </row>
    <row r="1193" ht="14.25">
      <c r="G1193" s="11"/>
    </row>
    <row r="1194" ht="14.25">
      <c r="G1194" s="11"/>
    </row>
    <row r="1195" ht="14.25">
      <c r="G1195" s="11"/>
    </row>
    <row r="1196" ht="14.25">
      <c r="G1196" s="11"/>
    </row>
    <row r="1197" ht="14.25">
      <c r="G1197" s="11"/>
    </row>
    <row r="1198" ht="14.25">
      <c r="G1198" s="11"/>
    </row>
    <row r="1199" ht="14.25">
      <c r="G1199" s="11"/>
    </row>
    <row r="1200" ht="14.25">
      <c r="G1200" s="11"/>
    </row>
    <row r="1201" ht="14.25">
      <c r="G1201" s="11"/>
    </row>
    <row r="1202" ht="14.25">
      <c r="G1202" s="11"/>
    </row>
    <row r="1203" ht="14.25">
      <c r="G1203" s="11"/>
    </row>
    <row r="1204" ht="14.25">
      <c r="G1204" s="11"/>
    </row>
    <row r="1205" ht="14.25">
      <c r="G1205" s="11"/>
    </row>
    <row r="1206" ht="14.25">
      <c r="G1206" s="11"/>
    </row>
    <row r="1207" ht="14.25">
      <c r="G1207" s="11"/>
    </row>
    <row r="1208" ht="14.25">
      <c r="G1208" s="11"/>
    </row>
    <row r="1209" ht="14.25">
      <c r="G1209" s="11"/>
    </row>
    <row r="1210" ht="14.25">
      <c r="G1210" s="11"/>
    </row>
    <row r="1211" ht="14.25">
      <c r="G1211" s="11"/>
    </row>
    <row r="1212" ht="14.25">
      <c r="G1212" s="11"/>
    </row>
    <row r="1213" ht="14.25">
      <c r="G1213" s="11"/>
    </row>
    <row r="1214" ht="14.25">
      <c r="G1214" s="11"/>
    </row>
    <row r="1215" ht="14.25">
      <c r="G1215" s="11"/>
    </row>
    <row r="1216" ht="14.25">
      <c r="G1216" s="11"/>
    </row>
    <row r="1217" ht="14.25">
      <c r="G1217" s="11"/>
    </row>
    <row r="1218" ht="14.25">
      <c r="G1218" s="11"/>
    </row>
    <row r="1219" ht="14.25">
      <c r="G1219" s="11"/>
    </row>
    <row r="1220" ht="14.25">
      <c r="G1220" s="11"/>
    </row>
    <row r="1221" ht="14.25">
      <c r="G1221" s="11"/>
    </row>
    <row r="1222" ht="14.25">
      <c r="G1222" s="11"/>
    </row>
    <row r="1223" ht="14.25">
      <c r="G1223" s="11"/>
    </row>
    <row r="1224" ht="14.25">
      <c r="G1224" s="11"/>
    </row>
    <row r="1225" ht="14.25">
      <c r="G1225" s="11"/>
    </row>
    <row r="1226" ht="14.25">
      <c r="G1226" s="11"/>
    </row>
    <row r="1227" ht="14.25">
      <c r="G1227" s="11"/>
    </row>
    <row r="1228" ht="14.25">
      <c r="G1228" s="11"/>
    </row>
    <row r="1229" ht="14.25">
      <c r="G1229" s="11"/>
    </row>
    <row r="1230" ht="14.25">
      <c r="G1230" s="11"/>
    </row>
    <row r="1231" ht="14.25">
      <c r="G1231" s="11"/>
    </row>
    <row r="1232" ht="14.25">
      <c r="G1232" s="11"/>
    </row>
    <row r="1233" ht="14.25">
      <c r="G1233" s="11"/>
    </row>
    <row r="1234" ht="14.25">
      <c r="G1234" s="11"/>
    </row>
    <row r="1235" ht="14.25">
      <c r="G1235" s="11"/>
    </row>
    <row r="1236" ht="14.25">
      <c r="G1236" s="11"/>
    </row>
    <row r="1237" ht="14.25">
      <c r="G1237" s="11"/>
    </row>
    <row r="1238" ht="14.25">
      <c r="G1238" s="11"/>
    </row>
    <row r="1239" ht="14.25">
      <c r="G1239" s="11"/>
    </row>
    <row r="1240" ht="14.25">
      <c r="G1240" s="11"/>
    </row>
    <row r="1241" ht="14.25">
      <c r="G1241" s="11"/>
    </row>
    <row r="1242" ht="14.25">
      <c r="G1242" s="11"/>
    </row>
    <row r="1243" ht="14.25">
      <c r="G1243" s="11"/>
    </row>
    <row r="1244" ht="14.25">
      <c r="G1244" s="11"/>
    </row>
    <row r="1245" ht="14.25">
      <c r="G1245" s="11"/>
    </row>
    <row r="1246" ht="14.25">
      <c r="G1246" s="11"/>
    </row>
    <row r="1247" ht="14.25">
      <c r="G1247" s="11"/>
    </row>
    <row r="1248" ht="14.25">
      <c r="G1248" s="11"/>
    </row>
    <row r="1249" ht="14.25">
      <c r="G1249" s="11"/>
    </row>
    <row r="1250" ht="14.25">
      <c r="G1250" s="11"/>
    </row>
    <row r="1251" ht="14.25">
      <c r="G1251" s="11"/>
    </row>
    <row r="1252" ht="14.25">
      <c r="G1252" s="11"/>
    </row>
    <row r="1253" ht="14.25">
      <c r="G1253" s="11"/>
    </row>
    <row r="1254" ht="14.25">
      <c r="G1254" s="11"/>
    </row>
    <row r="1255" ht="14.25">
      <c r="G1255" s="11"/>
    </row>
    <row r="1256" ht="14.25">
      <c r="G1256" s="11"/>
    </row>
    <row r="1257" ht="14.25">
      <c r="G1257" s="11"/>
    </row>
    <row r="1258" ht="14.25">
      <c r="G1258" s="11"/>
    </row>
    <row r="1259" ht="14.25">
      <c r="G1259" s="11"/>
    </row>
    <row r="1260" ht="14.25">
      <c r="G1260" s="11"/>
    </row>
    <row r="1261" ht="14.25">
      <c r="G1261" s="11"/>
    </row>
    <row r="1262" ht="14.25">
      <c r="G1262" s="11"/>
    </row>
    <row r="1263" ht="14.25">
      <c r="G1263" s="11"/>
    </row>
    <row r="1264" ht="14.25">
      <c r="G1264" s="11"/>
    </row>
    <row r="1265" ht="14.25">
      <c r="G1265" s="11"/>
    </row>
    <row r="1266" ht="14.25">
      <c r="G1266" s="11"/>
    </row>
    <row r="1267" ht="14.25">
      <c r="G1267" s="11"/>
    </row>
    <row r="1268" ht="14.25">
      <c r="G1268" s="11"/>
    </row>
    <row r="1269" ht="14.25">
      <c r="G1269" s="11"/>
    </row>
    <row r="1270" ht="14.25">
      <c r="G1270" s="11"/>
    </row>
    <row r="1271" ht="14.25">
      <c r="G1271" s="11"/>
    </row>
    <row r="1272" ht="14.25">
      <c r="G1272" s="11"/>
    </row>
    <row r="1273" ht="14.25">
      <c r="G1273" s="11"/>
    </row>
    <row r="1274" ht="14.25">
      <c r="G1274" s="11"/>
    </row>
    <row r="1275" ht="14.25">
      <c r="G1275" s="11"/>
    </row>
    <row r="1276" ht="14.25">
      <c r="G1276" s="11"/>
    </row>
    <row r="1277" ht="14.25">
      <c r="G1277" s="11"/>
    </row>
    <row r="1278" ht="14.25">
      <c r="G1278" s="11"/>
    </row>
    <row r="1279" ht="14.25">
      <c r="G1279" s="11"/>
    </row>
    <row r="1280" ht="14.25">
      <c r="G1280" s="11"/>
    </row>
    <row r="1281" ht="14.25">
      <c r="G1281" s="11"/>
    </row>
    <row r="1282" ht="14.25">
      <c r="G1282" s="11"/>
    </row>
    <row r="1283" ht="14.25">
      <c r="G1283" s="11"/>
    </row>
    <row r="1284" ht="14.25">
      <c r="G1284" s="11"/>
    </row>
    <row r="1285" ht="14.25">
      <c r="G1285" s="11"/>
    </row>
    <row r="1286" ht="14.25">
      <c r="G1286" s="11"/>
    </row>
    <row r="1287" ht="14.25">
      <c r="G1287" s="11"/>
    </row>
    <row r="1288" ht="14.25">
      <c r="G1288" s="11"/>
    </row>
    <row r="1289" ht="14.25">
      <c r="G1289" s="11"/>
    </row>
    <row r="1290" ht="14.25">
      <c r="G1290" s="11"/>
    </row>
    <row r="1291" ht="14.25">
      <c r="G1291" s="11"/>
    </row>
    <row r="1292" ht="14.25">
      <c r="G1292" s="11"/>
    </row>
    <row r="1293" ht="14.25">
      <c r="G1293" s="11"/>
    </row>
    <row r="1294" ht="14.25">
      <c r="G1294" s="11"/>
    </row>
    <row r="1295" ht="14.25">
      <c r="G1295" s="11"/>
    </row>
    <row r="1296" ht="14.25">
      <c r="G1296" s="11"/>
    </row>
    <row r="1297" ht="14.25">
      <c r="G1297" s="11"/>
    </row>
    <row r="1298" ht="14.25">
      <c r="G1298" s="11"/>
    </row>
    <row r="1299" ht="14.25">
      <c r="G1299" s="11"/>
    </row>
    <row r="1300" ht="14.25">
      <c r="G1300" s="11"/>
    </row>
    <row r="1301" ht="14.25">
      <c r="G1301" s="11"/>
    </row>
    <row r="1302" ht="14.25">
      <c r="G1302" s="11"/>
    </row>
    <row r="1303" ht="14.25">
      <c r="G1303" s="11"/>
    </row>
  </sheetData>
  <sheetProtection sheet="1"/>
  <printOptions/>
  <pageMargins left="0.7479166666666667" right="0.7479166666666667" top="0.9840277777777778" bottom="0.9840277777777778" header="0.5118110236220472" footer="0.5118110236220472"/>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L416"/>
  <sheetViews>
    <sheetView workbookViewId="0" topLeftCell="A1">
      <pane ySplit="5" topLeftCell="A399" activePane="bottomLeft" state="frozen"/>
      <selection pane="topLeft" activeCell="A1" sqref="A1"/>
      <selection pane="bottomLeft" activeCell="G52" sqref="G52"/>
    </sheetView>
  </sheetViews>
  <sheetFormatPr defaultColWidth="9.140625" defaultRowHeight="15" customHeight="1"/>
  <cols>
    <col min="1" max="1" width="8.00390625" style="2" customWidth="1"/>
    <col min="2" max="2" width="10.28125" style="1" customWidth="1"/>
    <col min="3" max="3" width="16.00390625" style="1" customWidth="1"/>
    <col min="4" max="4" width="8.00390625" style="1" customWidth="1"/>
    <col min="5" max="5" width="10.140625" style="1" customWidth="1"/>
    <col min="6" max="6" width="13.57421875" style="1" customWidth="1"/>
    <col min="7" max="7" width="73.00390625" style="11" customWidth="1"/>
    <col min="8" max="8" width="16.140625" style="101" customWidth="1"/>
  </cols>
  <sheetData>
    <row r="1" spans="3:7" ht="15" customHeight="1">
      <c r="C1" s="3"/>
      <c r="D1" s="3"/>
      <c r="E1" s="3"/>
      <c r="F1" s="3"/>
      <c r="G1" s="3" t="s">
        <v>170</v>
      </c>
    </row>
    <row r="2" spans="3:6" ht="15" customHeight="1">
      <c r="C2" s="3"/>
      <c r="D2" s="3"/>
      <c r="E2" s="3"/>
      <c r="F2" s="3"/>
    </row>
    <row r="3" spans="1:6" ht="15" customHeight="1">
      <c r="A3" s="10" t="s">
        <v>4</v>
      </c>
      <c r="B3" s="21"/>
      <c r="C3" s="8"/>
      <c r="D3" s="8" t="s">
        <v>6</v>
      </c>
      <c r="E3" s="8" t="s">
        <v>7</v>
      </c>
      <c r="F3" s="8" t="s">
        <v>8</v>
      </c>
    </row>
    <row r="4" spans="1:12" ht="15" customHeight="1">
      <c r="A4" s="10" t="s">
        <v>12</v>
      </c>
      <c r="B4" s="8" t="s">
        <v>6</v>
      </c>
      <c r="C4" s="8" t="s">
        <v>5</v>
      </c>
      <c r="D4" s="8" t="s">
        <v>14</v>
      </c>
      <c r="E4" s="12" t="s">
        <v>15</v>
      </c>
      <c r="F4" s="8" t="s">
        <v>16</v>
      </c>
      <c r="G4" s="13"/>
      <c r="I4" s="102"/>
      <c r="J4" s="102"/>
      <c r="K4" s="102"/>
      <c r="L4" s="102"/>
    </row>
    <row r="5" spans="1:12" ht="15" customHeight="1">
      <c r="A5" s="14" t="s">
        <v>20</v>
      </c>
      <c r="B5" s="15" t="s">
        <v>20</v>
      </c>
      <c r="C5" s="15" t="s">
        <v>21</v>
      </c>
      <c r="D5" s="15" t="s">
        <v>20</v>
      </c>
      <c r="E5" s="16" t="s">
        <v>11</v>
      </c>
      <c r="F5" s="15" t="s">
        <v>11</v>
      </c>
      <c r="G5" s="17" t="s">
        <v>22</v>
      </c>
      <c r="I5" s="102"/>
      <c r="J5" s="102"/>
      <c r="K5" s="102"/>
      <c r="L5" s="102"/>
    </row>
    <row r="6" spans="1:8" ht="15" customHeight="1">
      <c r="A6" s="10">
        <v>1</v>
      </c>
      <c r="B6" s="8">
        <v>1</v>
      </c>
      <c r="C6" s="8" t="s">
        <v>66</v>
      </c>
      <c r="D6" s="8">
        <v>1</v>
      </c>
      <c r="E6" s="8"/>
      <c r="G6" s="19"/>
      <c r="H6" s="103"/>
    </row>
    <row r="7" spans="1:8" ht="15" customHeight="1">
      <c r="A7" s="10">
        <v>1</v>
      </c>
      <c r="B7" s="8">
        <v>1</v>
      </c>
      <c r="C7" s="8" t="s">
        <v>66</v>
      </c>
      <c r="D7" s="8">
        <f aca="true" t="shared" si="0" ref="D7:D35">D6+1</f>
        <v>2</v>
      </c>
      <c r="E7" s="8"/>
      <c r="G7" s="19"/>
      <c r="H7" s="103"/>
    </row>
    <row r="8" spans="1:8" ht="15" customHeight="1">
      <c r="A8" s="10">
        <v>1</v>
      </c>
      <c r="B8" s="8">
        <v>1</v>
      </c>
      <c r="C8" s="8" t="s">
        <v>66</v>
      </c>
      <c r="D8" s="8">
        <f t="shared" si="0"/>
        <v>3</v>
      </c>
      <c r="E8" s="8"/>
      <c r="G8" s="19"/>
      <c r="H8" s="103"/>
    </row>
    <row r="9" spans="1:8" ht="15" customHeight="1">
      <c r="A9" s="10">
        <v>1</v>
      </c>
      <c r="B9" s="8">
        <v>1</v>
      </c>
      <c r="C9" s="8" t="s">
        <v>66</v>
      </c>
      <c r="D9" s="8">
        <f t="shared" si="0"/>
        <v>4</v>
      </c>
      <c r="E9" s="8"/>
      <c r="G9" s="19"/>
      <c r="H9" s="103"/>
    </row>
    <row r="10" spans="1:8" ht="15" customHeight="1">
      <c r="A10" s="10">
        <v>1</v>
      </c>
      <c r="B10" s="8">
        <v>1</v>
      </c>
      <c r="C10" s="8" t="s">
        <v>66</v>
      </c>
      <c r="D10" s="8">
        <f t="shared" si="0"/>
        <v>5</v>
      </c>
      <c r="E10" s="8"/>
      <c r="G10" s="19"/>
      <c r="H10" s="103"/>
    </row>
    <row r="11" spans="1:8" ht="15" customHeight="1">
      <c r="A11" s="10">
        <v>1</v>
      </c>
      <c r="B11" s="8">
        <v>1</v>
      </c>
      <c r="C11" s="8" t="s">
        <v>66</v>
      </c>
      <c r="D11" s="8">
        <f t="shared" si="0"/>
        <v>6</v>
      </c>
      <c r="E11" s="8"/>
      <c r="G11" s="19"/>
      <c r="H11" s="103"/>
    </row>
    <row r="12" spans="1:8" ht="15" customHeight="1">
      <c r="A12" s="10">
        <v>1</v>
      </c>
      <c r="B12" s="8">
        <v>1</v>
      </c>
      <c r="C12" s="8" t="s">
        <v>66</v>
      </c>
      <c r="D12" s="8">
        <f t="shared" si="0"/>
        <v>7</v>
      </c>
      <c r="E12" s="8"/>
      <c r="G12" s="19"/>
      <c r="H12" s="103"/>
    </row>
    <row r="13" spans="1:8" ht="15" customHeight="1">
      <c r="A13" s="10">
        <v>1</v>
      </c>
      <c r="B13" s="8">
        <v>1</v>
      </c>
      <c r="C13" s="8" t="s">
        <v>66</v>
      </c>
      <c r="D13" s="8">
        <f t="shared" si="0"/>
        <v>8</v>
      </c>
      <c r="E13" s="8"/>
      <c r="G13" s="19"/>
      <c r="H13" s="103"/>
    </row>
    <row r="14" spans="1:8" ht="15" customHeight="1">
      <c r="A14" s="10">
        <v>1</v>
      </c>
      <c r="B14" s="8">
        <v>1</v>
      </c>
      <c r="C14" s="8" t="s">
        <v>66</v>
      </c>
      <c r="D14" s="8">
        <f t="shared" si="0"/>
        <v>9</v>
      </c>
      <c r="E14" s="8"/>
      <c r="G14" s="19"/>
      <c r="H14" s="103"/>
    </row>
    <row r="15" spans="1:8" ht="15" customHeight="1">
      <c r="A15" s="10">
        <v>1</v>
      </c>
      <c r="B15" s="8">
        <v>1</v>
      </c>
      <c r="C15" s="8" t="s">
        <v>66</v>
      </c>
      <c r="D15" s="8">
        <f t="shared" si="0"/>
        <v>10</v>
      </c>
      <c r="E15" s="8"/>
      <c r="G15" s="19"/>
      <c r="H15" s="103"/>
    </row>
    <row r="16" spans="1:8" ht="15" customHeight="1">
      <c r="A16" s="10">
        <v>1</v>
      </c>
      <c r="B16" s="8">
        <v>1</v>
      </c>
      <c r="C16" s="8" t="s">
        <v>66</v>
      </c>
      <c r="D16" s="8">
        <f t="shared" si="0"/>
        <v>11</v>
      </c>
      <c r="E16" s="8"/>
      <c r="G16" s="19"/>
      <c r="H16" s="103"/>
    </row>
    <row r="17" spans="1:8" ht="15" customHeight="1">
      <c r="A17" s="10">
        <v>1</v>
      </c>
      <c r="B17" s="8">
        <v>1</v>
      </c>
      <c r="C17" s="8" t="s">
        <v>66</v>
      </c>
      <c r="D17" s="8">
        <f t="shared" si="0"/>
        <v>12</v>
      </c>
      <c r="E17" s="8"/>
      <c r="G17" s="19"/>
      <c r="H17" s="103"/>
    </row>
    <row r="18" spans="1:8" ht="15" customHeight="1">
      <c r="A18" s="10">
        <v>1</v>
      </c>
      <c r="B18" s="8">
        <v>1</v>
      </c>
      <c r="C18" s="8" t="s">
        <v>66</v>
      </c>
      <c r="D18" s="8">
        <f t="shared" si="0"/>
        <v>13</v>
      </c>
      <c r="E18" s="8"/>
      <c r="G18" s="19"/>
      <c r="H18" s="103"/>
    </row>
    <row r="19" spans="1:8" ht="15" customHeight="1">
      <c r="A19" s="10">
        <v>1</v>
      </c>
      <c r="B19" s="8">
        <v>1</v>
      </c>
      <c r="C19" s="8" t="s">
        <v>66</v>
      </c>
      <c r="D19" s="8">
        <f t="shared" si="0"/>
        <v>14</v>
      </c>
      <c r="E19" s="8"/>
      <c r="G19" s="19"/>
      <c r="H19" s="103"/>
    </row>
    <row r="20" spans="1:8" ht="15" customHeight="1">
      <c r="A20" s="10">
        <v>1</v>
      </c>
      <c r="B20" s="8">
        <v>1</v>
      </c>
      <c r="C20" s="8" t="s">
        <v>66</v>
      </c>
      <c r="D20" s="8">
        <f t="shared" si="0"/>
        <v>15</v>
      </c>
      <c r="E20" s="8"/>
      <c r="G20" s="19"/>
      <c r="H20" s="103"/>
    </row>
    <row r="21" spans="1:8" ht="15" customHeight="1">
      <c r="A21" s="10">
        <v>1</v>
      </c>
      <c r="B21" s="8">
        <v>1</v>
      </c>
      <c r="C21" s="8" t="s">
        <v>66</v>
      </c>
      <c r="D21" s="8">
        <f t="shared" si="0"/>
        <v>16</v>
      </c>
      <c r="E21" s="8"/>
      <c r="G21" s="19"/>
      <c r="H21" s="103"/>
    </row>
    <row r="22" spans="1:8" ht="15" customHeight="1">
      <c r="A22" s="10">
        <v>1</v>
      </c>
      <c r="B22" s="8">
        <v>1</v>
      </c>
      <c r="C22" s="8" t="s">
        <v>66</v>
      </c>
      <c r="D22" s="8">
        <f t="shared" si="0"/>
        <v>17</v>
      </c>
      <c r="E22" s="8"/>
      <c r="G22" s="19"/>
      <c r="H22" s="103"/>
    </row>
    <row r="23" spans="1:8" ht="15" customHeight="1">
      <c r="A23" s="10">
        <v>1</v>
      </c>
      <c r="B23" s="8">
        <v>1</v>
      </c>
      <c r="C23" s="8" t="s">
        <v>66</v>
      </c>
      <c r="D23" s="8">
        <f t="shared" si="0"/>
        <v>18</v>
      </c>
      <c r="E23" s="8"/>
      <c r="G23" s="19"/>
      <c r="H23" s="103"/>
    </row>
    <row r="24" spans="1:8" ht="15" customHeight="1">
      <c r="A24" s="10">
        <v>1</v>
      </c>
      <c r="B24" s="8">
        <v>1</v>
      </c>
      <c r="C24" s="8" t="s">
        <v>66</v>
      </c>
      <c r="D24" s="8">
        <f t="shared" si="0"/>
        <v>19</v>
      </c>
      <c r="E24" s="8"/>
      <c r="G24" s="19"/>
      <c r="H24" s="103"/>
    </row>
    <row r="25" spans="1:8" ht="15" customHeight="1">
      <c r="A25" s="10">
        <v>1</v>
      </c>
      <c r="B25" s="8">
        <v>1</v>
      </c>
      <c r="C25" s="8" t="s">
        <v>66</v>
      </c>
      <c r="D25" s="8">
        <f t="shared" si="0"/>
        <v>20</v>
      </c>
      <c r="E25" s="8"/>
      <c r="G25" s="19"/>
      <c r="H25" s="103"/>
    </row>
    <row r="26" spans="1:8" ht="15" customHeight="1">
      <c r="A26" s="10">
        <v>1</v>
      </c>
      <c r="B26" s="8">
        <v>1</v>
      </c>
      <c r="C26" s="8" t="s">
        <v>66</v>
      </c>
      <c r="D26" s="8">
        <f t="shared" si="0"/>
        <v>21</v>
      </c>
      <c r="E26" s="8"/>
      <c r="G26" s="19"/>
      <c r="H26" s="103"/>
    </row>
    <row r="27" spans="1:8" ht="15" customHeight="1">
      <c r="A27" s="10">
        <v>1</v>
      </c>
      <c r="B27" s="8">
        <v>1</v>
      </c>
      <c r="C27" s="8" t="s">
        <v>66</v>
      </c>
      <c r="D27" s="8">
        <f t="shared" si="0"/>
        <v>22</v>
      </c>
      <c r="E27" s="8"/>
      <c r="G27" s="19"/>
      <c r="H27" s="103"/>
    </row>
    <row r="28" spans="1:8" ht="15" customHeight="1">
      <c r="A28" s="10">
        <v>1</v>
      </c>
      <c r="B28" s="8">
        <v>1</v>
      </c>
      <c r="C28" s="8" t="s">
        <v>66</v>
      </c>
      <c r="D28" s="8">
        <f t="shared" si="0"/>
        <v>23</v>
      </c>
      <c r="E28" s="8"/>
      <c r="G28" s="19"/>
      <c r="H28" s="103"/>
    </row>
    <row r="29" spans="1:8" ht="15" customHeight="1">
      <c r="A29" s="10">
        <v>1</v>
      </c>
      <c r="B29" s="8">
        <v>1</v>
      </c>
      <c r="C29" s="8" t="s">
        <v>66</v>
      </c>
      <c r="D29" s="8">
        <f t="shared" si="0"/>
        <v>24</v>
      </c>
      <c r="E29" s="8"/>
      <c r="G29" s="19"/>
      <c r="H29" s="103"/>
    </row>
    <row r="30" spans="1:8" ht="15" customHeight="1">
      <c r="A30" s="10">
        <v>1</v>
      </c>
      <c r="B30" s="8">
        <v>1</v>
      </c>
      <c r="C30" s="8" t="s">
        <v>66</v>
      </c>
      <c r="D30" s="8">
        <f t="shared" si="0"/>
        <v>25</v>
      </c>
      <c r="E30" s="8"/>
      <c r="G30" s="19"/>
      <c r="H30" s="103"/>
    </row>
    <row r="31" spans="1:8" ht="15" customHeight="1">
      <c r="A31" s="10">
        <v>1</v>
      </c>
      <c r="B31" s="8">
        <v>1</v>
      </c>
      <c r="C31" s="8" t="s">
        <v>66</v>
      </c>
      <c r="D31" s="8">
        <f t="shared" si="0"/>
        <v>26</v>
      </c>
      <c r="E31" s="8"/>
      <c r="G31" s="19"/>
      <c r="H31" s="103"/>
    </row>
    <row r="32" spans="1:8" ht="15" customHeight="1">
      <c r="A32" s="10">
        <v>1</v>
      </c>
      <c r="B32" s="8">
        <v>1</v>
      </c>
      <c r="C32" s="8" t="s">
        <v>66</v>
      </c>
      <c r="D32" s="8">
        <f t="shared" si="0"/>
        <v>27</v>
      </c>
      <c r="E32" s="8"/>
      <c r="G32" s="19"/>
      <c r="H32" s="103"/>
    </row>
    <row r="33" spans="1:8" ht="15" customHeight="1">
      <c r="A33" s="10">
        <v>1</v>
      </c>
      <c r="B33" s="8">
        <v>1</v>
      </c>
      <c r="C33" s="8" t="s">
        <v>66</v>
      </c>
      <c r="D33" s="8">
        <f t="shared" si="0"/>
        <v>28</v>
      </c>
      <c r="E33" s="8"/>
      <c r="G33" s="19"/>
      <c r="H33" s="103"/>
    </row>
    <row r="34" spans="1:8" ht="15" customHeight="1">
      <c r="A34" s="10">
        <v>1</v>
      </c>
      <c r="B34" s="8">
        <v>1</v>
      </c>
      <c r="C34" s="8" t="s">
        <v>66</v>
      </c>
      <c r="D34" s="8">
        <f t="shared" si="0"/>
        <v>29</v>
      </c>
      <c r="E34" s="8"/>
      <c r="G34" s="19"/>
      <c r="H34" s="103"/>
    </row>
    <row r="35" spans="1:8" ht="15" customHeight="1">
      <c r="A35" s="10">
        <v>1</v>
      </c>
      <c r="B35" s="8">
        <v>1</v>
      </c>
      <c r="C35" s="8" t="s">
        <v>66</v>
      </c>
      <c r="D35" s="8">
        <f t="shared" si="0"/>
        <v>30</v>
      </c>
      <c r="E35" s="8"/>
      <c r="G35" s="19"/>
      <c r="H35" s="103"/>
    </row>
    <row r="36" spans="1:8" ht="15" customHeight="1">
      <c r="A36" s="10">
        <v>1</v>
      </c>
      <c r="B36" s="8">
        <v>2</v>
      </c>
      <c r="C36" s="8" t="s">
        <v>76</v>
      </c>
      <c r="D36" s="8">
        <v>1</v>
      </c>
      <c r="E36" s="8"/>
      <c r="G36" s="19"/>
      <c r="H36" s="103"/>
    </row>
    <row r="37" spans="1:8" ht="15" customHeight="1">
      <c r="A37" s="10">
        <v>1</v>
      </c>
      <c r="B37" s="8">
        <v>2</v>
      </c>
      <c r="C37" s="8" t="s">
        <v>76</v>
      </c>
      <c r="D37" s="8">
        <f aca="true" t="shared" si="1" ref="D37:D64">D36+1</f>
        <v>2</v>
      </c>
      <c r="E37" s="8"/>
      <c r="G37" s="19"/>
      <c r="H37" s="103"/>
    </row>
    <row r="38" spans="1:8" ht="15" customHeight="1">
      <c r="A38" s="10">
        <v>1</v>
      </c>
      <c r="B38" s="8">
        <v>2</v>
      </c>
      <c r="C38" s="8" t="s">
        <v>76</v>
      </c>
      <c r="D38" s="8">
        <f t="shared" si="1"/>
        <v>3</v>
      </c>
      <c r="E38" s="8"/>
      <c r="G38" s="19"/>
      <c r="H38" s="103"/>
    </row>
    <row r="39" spans="1:8" ht="15" customHeight="1">
      <c r="A39" s="10">
        <v>1</v>
      </c>
      <c r="B39" s="8">
        <v>2</v>
      </c>
      <c r="C39" s="8" t="s">
        <v>76</v>
      </c>
      <c r="D39" s="8">
        <f t="shared" si="1"/>
        <v>4</v>
      </c>
      <c r="E39" s="8"/>
      <c r="G39" s="19"/>
      <c r="H39" s="103"/>
    </row>
    <row r="40" spans="1:8" ht="15" customHeight="1">
      <c r="A40" s="10">
        <v>1</v>
      </c>
      <c r="B40" s="8">
        <v>2</v>
      </c>
      <c r="C40" s="8" t="s">
        <v>76</v>
      </c>
      <c r="D40" s="8">
        <f t="shared" si="1"/>
        <v>5</v>
      </c>
      <c r="E40" s="8"/>
      <c r="G40" s="19"/>
      <c r="H40" s="103"/>
    </row>
    <row r="41" spans="1:8" ht="15" customHeight="1">
      <c r="A41" s="10">
        <v>1</v>
      </c>
      <c r="B41" s="8">
        <v>2</v>
      </c>
      <c r="C41" s="8" t="s">
        <v>76</v>
      </c>
      <c r="D41" s="8">
        <f t="shared" si="1"/>
        <v>6</v>
      </c>
      <c r="E41" s="8"/>
      <c r="G41" s="19"/>
      <c r="H41" s="103"/>
    </row>
    <row r="42" spans="1:8" ht="15" customHeight="1">
      <c r="A42" s="10">
        <v>1</v>
      </c>
      <c r="B42" s="8">
        <v>2</v>
      </c>
      <c r="C42" s="8" t="s">
        <v>76</v>
      </c>
      <c r="D42" s="8">
        <f t="shared" si="1"/>
        <v>7</v>
      </c>
      <c r="E42" s="8"/>
      <c r="G42" s="19"/>
      <c r="H42" s="103"/>
    </row>
    <row r="43" spans="1:8" ht="15" customHeight="1">
      <c r="A43" s="10">
        <v>1</v>
      </c>
      <c r="B43" s="8">
        <v>2</v>
      </c>
      <c r="C43" s="8" t="s">
        <v>76</v>
      </c>
      <c r="D43" s="8">
        <f t="shared" si="1"/>
        <v>8</v>
      </c>
      <c r="E43" s="8"/>
      <c r="G43" s="19"/>
      <c r="H43" s="103"/>
    </row>
    <row r="44" spans="1:8" ht="15" customHeight="1">
      <c r="A44" s="10">
        <v>1</v>
      </c>
      <c r="B44" s="8">
        <v>2</v>
      </c>
      <c r="C44" s="8" t="s">
        <v>76</v>
      </c>
      <c r="D44" s="8">
        <f t="shared" si="1"/>
        <v>9</v>
      </c>
      <c r="E44" s="8"/>
      <c r="G44" s="19"/>
      <c r="H44" s="103"/>
    </row>
    <row r="45" spans="1:8" ht="99.75" customHeight="1">
      <c r="A45" s="10">
        <v>1</v>
      </c>
      <c r="B45" s="8">
        <v>2</v>
      </c>
      <c r="C45" s="8" t="s">
        <v>76</v>
      </c>
      <c r="D45" s="8">
        <f t="shared" si="1"/>
        <v>10</v>
      </c>
      <c r="E45" s="8">
        <v>1</v>
      </c>
      <c r="G45" s="34" t="s">
        <v>171</v>
      </c>
      <c r="H45" s="103"/>
    </row>
    <row r="46" spans="1:8" ht="15" customHeight="1">
      <c r="A46" s="10">
        <v>1</v>
      </c>
      <c r="B46" s="8">
        <v>2</v>
      </c>
      <c r="C46" s="8" t="s">
        <v>76</v>
      </c>
      <c r="D46" s="8">
        <f t="shared" si="1"/>
        <v>11</v>
      </c>
      <c r="E46" s="8">
        <v>2</v>
      </c>
      <c r="G46" s="19"/>
      <c r="H46" s="103"/>
    </row>
    <row r="47" spans="1:8" ht="15" customHeight="1">
      <c r="A47" s="10">
        <v>1</v>
      </c>
      <c r="B47" s="8">
        <v>2</v>
      </c>
      <c r="C47" s="8" t="s">
        <v>76</v>
      </c>
      <c r="D47" s="8">
        <f t="shared" si="1"/>
        <v>12</v>
      </c>
      <c r="E47" s="8">
        <v>3</v>
      </c>
      <c r="G47" s="19"/>
      <c r="H47" s="103"/>
    </row>
    <row r="48" spans="1:8" ht="15" customHeight="1">
      <c r="A48" s="10">
        <v>1</v>
      </c>
      <c r="B48" s="8">
        <v>2</v>
      </c>
      <c r="C48" s="8" t="s">
        <v>76</v>
      </c>
      <c r="D48" s="8">
        <f t="shared" si="1"/>
        <v>13</v>
      </c>
      <c r="E48" s="8">
        <v>4</v>
      </c>
      <c r="G48" s="19"/>
      <c r="H48" s="103"/>
    </row>
    <row r="49" spans="1:8" ht="15" customHeight="1">
      <c r="A49" s="10">
        <v>1</v>
      </c>
      <c r="B49" s="8">
        <v>2</v>
      </c>
      <c r="C49" s="8" t="s">
        <v>76</v>
      </c>
      <c r="D49" s="8">
        <f t="shared" si="1"/>
        <v>14</v>
      </c>
      <c r="E49" s="8">
        <v>5</v>
      </c>
      <c r="G49" s="19"/>
      <c r="H49" s="103"/>
    </row>
    <row r="50" spans="1:8" ht="15" customHeight="1">
      <c r="A50" s="10">
        <v>1</v>
      </c>
      <c r="B50" s="8">
        <v>2</v>
      </c>
      <c r="C50" s="8" t="s">
        <v>76</v>
      </c>
      <c r="D50" s="8">
        <f t="shared" si="1"/>
        <v>15</v>
      </c>
      <c r="E50" s="8">
        <v>6</v>
      </c>
      <c r="G50" s="19"/>
      <c r="H50" s="103"/>
    </row>
    <row r="51" spans="1:8" ht="15" customHeight="1">
      <c r="A51" s="10">
        <v>1</v>
      </c>
      <c r="B51" s="8">
        <v>2</v>
      </c>
      <c r="C51" s="8" t="s">
        <v>76</v>
      </c>
      <c r="D51" s="8">
        <f t="shared" si="1"/>
        <v>16</v>
      </c>
      <c r="E51" s="8">
        <v>7</v>
      </c>
      <c r="G51" s="23" t="s">
        <v>152</v>
      </c>
      <c r="H51" s="103"/>
    </row>
    <row r="52" spans="1:7" ht="159.75" customHeight="1">
      <c r="A52" s="24">
        <v>1</v>
      </c>
      <c r="B52" s="27">
        <v>2</v>
      </c>
      <c r="C52" s="27" t="s">
        <v>76</v>
      </c>
      <c r="D52" s="27">
        <f t="shared" si="1"/>
        <v>17</v>
      </c>
      <c r="E52" s="26">
        <v>1</v>
      </c>
      <c r="F52" s="27">
        <v>1</v>
      </c>
      <c r="G52" s="22" t="s">
        <v>172</v>
      </c>
    </row>
    <row r="53" spans="1:7" ht="15" customHeight="1">
      <c r="A53" s="10">
        <v>1</v>
      </c>
      <c r="B53" s="8">
        <v>2</v>
      </c>
      <c r="C53" s="8" t="s">
        <v>76</v>
      </c>
      <c r="D53" s="8">
        <f t="shared" si="1"/>
        <v>18</v>
      </c>
      <c r="E53" s="12">
        <f aca="true" t="shared" si="2" ref="E53:E91">E52+1</f>
        <v>2</v>
      </c>
      <c r="F53" s="8">
        <f aca="true" t="shared" si="3" ref="F53:F416">F52+1</f>
        <v>2</v>
      </c>
      <c r="G53" s="19"/>
    </row>
    <row r="54" spans="1:7" ht="15" customHeight="1">
      <c r="A54" s="10">
        <v>1</v>
      </c>
      <c r="B54" s="8">
        <v>2</v>
      </c>
      <c r="C54" s="8" t="s">
        <v>76</v>
      </c>
      <c r="D54" s="8">
        <f t="shared" si="1"/>
        <v>19</v>
      </c>
      <c r="E54" s="12">
        <f t="shared" si="2"/>
        <v>3</v>
      </c>
      <c r="F54" s="8">
        <f t="shared" si="3"/>
        <v>3</v>
      </c>
      <c r="G54" s="19"/>
    </row>
    <row r="55" spans="1:7" ht="15" customHeight="1">
      <c r="A55" s="10">
        <v>1</v>
      </c>
      <c r="B55" s="8">
        <v>2</v>
      </c>
      <c r="C55" s="8" t="s">
        <v>76</v>
      </c>
      <c r="D55" s="8">
        <f t="shared" si="1"/>
        <v>20</v>
      </c>
      <c r="E55" s="12">
        <f t="shared" si="2"/>
        <v>4</v>
      </c>
      <c r="F55" s="8">
        <f t="shared" si="3"/>
        <v>4</v>
      </c>
      <c r="G55" s="19"/>
    </row>
    <row r="56" spans="1:7" ht="15" customHeight="1">
      <c r="A56" s="10">
        <v>1</v>
      </c>
      <c r="B56" s="8">
        <v>2</v>
      </c>
      <c r="C56" s="8" t="s">
        <v>76</v>
      </c>
      <c r="D56" s="8">
        <f t="shared" si="1"/>
        <v>21</v>
      </c>
      <c r="E56" s="12">
        <f t="shared" si="2"/>
        <v>5</v>
      </c>
      <c r="F56" s="8">
        <f t="shared" si="3"/>
        <v>5</v>
      </c>
      <c r="G56" s="19"/>
    </row>
    <row r="57" spans="1:7" ht="15" customHeight="1">
      <c r="A57" s="10">
        <v>1</v>
      </c>
      <c r="B57" s="8">
        <v>2</v>
      </c>
      <c r="C57" s="8" t="s">
        <v>76</v>
      </c>
      <c r="D57" s="8">
        <f t="shared" si="1"/>
        <v>22</v>
      </c>
      <c r="E57" s="12">
        <f t="shared" si="2"/>
        <v>6</v>
      </c>
      <c r="F57" s="8">
        <f t="shared" si="3"/>
        <v>6</v>
      </c>
      <c r="G57" s="19"/>
    </row>
    <row r="58" spans="1:7" ht="15" customHeight="1">
      <c r="A58" s="10">
        <v>1</v>
      </c>
      <c r="B58" s="8">
        <v>2</v>
      </c>
      <c r="C58" s="8" t="s">
        <v>76</v>
      </c>
      <c r="D58" s="8">
        <f t="shared" si="1"/>
        <v>23</v>
      </c>
      <c r="E58" s="12">
        <f t="shared" si="2"/>
        <v>7</v>
      </c>
      <c r="F58" s="8">
        <f t="shared" si="3"/>
        <v>7</v>
      </c>
      <c r="G58" s="19"/>
    </row>
    <row r="59" spans="1:7" ht="15" customHeight="1">
      <c r="A59" s="10">
        <v>1</v>
      </c>
      <c r="B59" s="8">
        <v>2</v>
      </c>
      <c r="C59" s="8" t="s">
        <v>76</v>
      </c>
      <c r="D59" s="8">
        <f t="shared" si="1"/>
        <v>24</v>
      </c>
      <c r="E59" s="12">
        <f t="shared" si="2"/>
        <v>8</v>
      </c>
      <c r="F59" s="8">
        <f t="shared" si="3"/>
        <v>8</v>
      </c>
      <c r="G59" s="19"/>
    </row>
    <row r="60" spans="1:7" ht="15" customHeight="1">
      <c r="A60" s="10">
        <v>1</v>
      </c>
      <c r="B60" s="8">
        <v>2</v>
      </c>
      <c r="C60" s="8" t="s">
        <v>76</v>
      </c>
      <c r="D60" s="8">
        <f t="shared" si="1"/>
        <v>25</v>
      </c>
      <c r="E60" s="12">
        <f t="shared" si="2"/>
        <v>9</v>
      </c>
      <c r="F60" s="8">
        <f t="shared" si="3"/>
        <v>9</v>
      </c>
      <c r="G60" s="19"/>
    </row>
    <row r="61" spans="1:7" ht="15" customHeight="1">
      <c r="A61" s="10">
        <v>1</v>
      </c>
      <c r="B61" s="8">
        <v>2</v>
      </c>
      <c r="C61" s="8" t="s">
        <v>76</v>
      </c>
      <c r="D61" s="8">
        <f t="shared" si="1"/>
        <v>26</v>
      </c>
      <c r="E61" s="12">
        <f t="shared" si="2"/>
        <v>10</v>
      </c>
      <c r="F61" s="8">
        <f t="shared" si="3"/>
        <v>10</v>
      </c>
      <c r="G61" s="19"/>
    </row>
    <row r="62" spans="1:7" ht="15" customHeight="1">
      <c r="A62" s="10">
        <v>1</v>
      </c>
      <c r="B62" s="8">
        <v>2</v>
      </c>
      <c r="C62" s="8" t="s">
        <v>76</v>
      </c>
      <c r="D62" s="8">
        <f t="shared" si="1"/>
        <v>27</v>
      </c>
      <c r="E62" s="12">
        <f t="shared" si="2"/>
        <v>11</v>
      </c>
      <c r="F62" s="8">
        <f t="shared" si="3"/>
        <v>11</v>
      </c>
      <c r="G62" s="19"/>
    </row>
    <row r="63" spans="1:7" ht="15" customHeight="1">
      <c r="A63" s="10">
        <v>1</v>
      </c>
      <c r="B63" s="8">
        <v>2</v>
      </c>
      <c r="C63" s="8" t="s">
        <v>76</v>
      </c>
      <c r="D63" s="8">
        <f t="shared" si="1"/>
        <v>28</v>
      </c>
      <c r="E63" s="12">
        <f t="shared" si="2"/>
        <v>12</v>
      </c>
      <c r="F63" s="8">
        <f t="shared" si="3"/>
        <v>12</v>
      </c>
      <c r="G63" s="19"/>
    </row>
    <row r="64" spans="1:7" ht="15" customHeight="1">
      <c r="A64" s="10">
        <v>1</v>
      </c>
      <c r="B64" s="8">
        <v>2</v>
      </c>
      <c r="C64" s="8" t="s">
        <v>76</v>
      </c>
      <c r="D64" s="8">
        <f t="shared" si="1"/>
        <v>29</v>
      </c>
      <c r="E64" s="12">
        <f t="shared" si="2"/>
        <v>13</v>
      </c>
      <c r="F64" s="8">
        <f t="shared" si="3"/>
        <v>13</v>
      </c>
      <c r="G64" s="19"/>
    </row>
    <row r="65" spans="1:7" ht="15" customHeight="1">
      <c r="A65" s="10">
        <v>1</v>
      </c>
      <c r="B65" s="8">
        <v>3</v>
      </c>
      <c r="C65" s="8" t="s">
        <v>82</v>
      </c>
      <c r="D65" s="8">
        <v>1</v>
      </c>
      <c r="E65" s="12">
        <f t="shared" si="2"/>
        <v>14</v>
      </c>
      <c r="F65" s="8">
        <f t="shared" si="3"/>
        <v>14</v>
      </c>
      <c r="G65" s="19"/>
    </row>
    <row r="66" spans="1:7" ht="15" customHeight="1">
      <c r="A66" s="10">
        <v>1</v>
      </c>
      <c r="B66" s="8">
        <v>3</v>
      </c>
      <c r="C66" s="8" t="s">
        <v>82</v>
      </c>
      <c r="D66" s="8">
        <f aca="true" t="shared" si="4" ref="D66:D94">D65+1</f>
        <v>2</v>
      </c>
      <c r="E66" s="12">
        <f t="shared" si="2"/>
        <v>15</v>
      </c>
      <c r="F66" s="8">
        <f t="shared" si="3"/>
        <v>15</v>
      </c>
      <c r="G66" s="19"/>
    </row>
    <row r="67" spans="1:7" ht="15" customHeight="1">
      <c r="A67" s="10">
        <v>1</v>
      </c>
      <c r="B67" s="8">
        <v>3</v>
      </c>
      <c r="C67" s="8" t="s">
        <v>82</v>
      </c>
      <c r="D67" s="8">
        <f t="shared" si="4"/>
        <v>3</v>
      </c>
      <c r="E67" s="12">
        <f t="shared" si="2"/>
        <v>16</v>
      </c>
      <c r="F67" s="8">
        <f t="shared" si="3"/>
        <v>16</v>
      </c>
      <c r="G67" s="19"/>
    </row>
    <row r="68" spans="1:7" ht="15" customHeight="1">
      <c r="A68" s="10">
        <v>1</v>
      </c>
      <c r="B68" s="8">
        <v>3</v>
      </c>
      <c r="C68" s="8" t="s">
        <v>82</v>
      </c>
      <c r="D68" s="8">
        <f t="shared" si="4"/>
        <v>4</v>
      </c>
      <c r="E68" s="12">
        <f t="shared" si="2"/>
        <v>17</v>
      </c>
      <c r="F68" s="8">
        <f t="shared" si="3"/>
        <v>17</v>
      </c>
      <c r="G68" s="19"/>
    </row>
    <row r="69" spans="1:7" ht="15" customHeight="1">
      <c r="A69" s="10">
        <v>1</v>
      </c>
      <c r="B69" s="8">
        <v>3</v>
      </c>
      <c r="C69" s="8" t="s">
        <v>82</v>
      </c>
      <c r="D69" s="8">
        <f t="shared" si="4"/>
        <v>5</v>
      </c>
      <c r="E69" s="12">
        <f t="shared" si="2"/>
        <v>18</v>
      </c>
      <c r="F69" s="8">
        <f t="shared" si="3"/>
        <v>18</v>
      </c>
      <c r="G69" s="19"/>
    </row>
    <row r="70" spans="1:7" ht="15" customHeight="1">
      <c r="A70" s="10">
        <v>1</v>
      </c>
      <c r="B70" s="8">
        <v>3</v>
      </c>
      <c r="C70" s="8" t="s">
        <v>82</v>
      </c>
      <c r="D70" s="8">
        <f t="shared" si="4"/>
        <v>6</v>
      </c>
      <c r="E70" s="12">
        <f t="shared" si="2"/>
        <v>19</v>
      </c>
      <c r="F70" s="8">
        <f t="shared" si="3"/>
        <v>19</v>
      </c>
      <c r="G70" s="19"/>
    </row>
    <row r="71" spans="1:7" ht="15" customHeight="1">
      <c r="A71" s="10">
        <v>1</v>
      </c>
      <c r="B71" s="8">
        <v>3</v>
      </c>
      <c r="C71" s="8" t="s">
        <v>82</v>
      </c>
      <c r="D71" s="8">
        <f t="shared" si="4"/>
        <v>7</v>
      </c>
      <c r="E71" s="12">
        <f t="shared" si="2"/>
        <v>20</v>
      </c>
      <c r="F71" s="8">
        <f t="shared" si="3"/>
        <v>20</v>
      </c>
      <c r="G71" s="19"/>
    </row>
    <row r="72" spans="1:7" ht="15" customHeight="1">
      <c r="A72" s="10">
        <v>1</v>
      </c>
      <c r="B72" s="8">
        <v>3</v>
      </c>
      <c r="C72" s="8" t="s">
        <v>82</v>
      </c>
      <c r="D72" s="8">
        <f t="shared" si="4"/>
        <v>8</v>
      </c>
      <c r="E72" s="12">
        <f t="shared" si="2"/>
        <v>21</v>
      </c>
      <c r="F72" s="8">
        <f t="shared" si="3"/>
        <v>21</v>
      </c>
      <c r="G72" s="19"/>
    </row>
    <row r="73" spans="1:7" ht="15" customHeight="1">
      <c r="A73" s="10">
        <v>1</v>
      </c>
      <c r="B73" s="8">
        <v>3</v>
      </c>
      <c r="C73" s="8" t="s">
        <v>82</v>
      </c>
      <c r="D73" s="8">
        <f t="shared" si="4"/>
        <v>9</v>
      </c>
      <c r="E73" s="12">
        <f t="shared" si="2"/>
        <v>22</v>
      </c>
      <c r="F73" s="8">
        <f t="shared" si="3"/>
        <v>22</v>
      </c>
      <c r="G73" s="19"/>
    </row>
    <row r="74" spans="1:7" ht="15" customHeight="1">
      <c r="A74" s="10">
        <v>1</v>
      </c>
      <c r="B74" s="8">
        <v>3</v>
      </c>
      <c r="C74" s="8" t="s">
        <v>82</v>
      </c>
      <c r="D74" s="8">
        <f t="shared" si="4"/>
        <v>10</v>
      </c>
      <c r="E74" s="12">
        <f t="shared" si="2"/>
        <v>23</v>
      </c>
      <c r="F74" s="8">
        <f t="shared" si="3"/>
        <v>23</v>
      </c>
      <c r="G74" s="19"/>
    </row>
    <row r="75" spans="1:7" ht="15" customHeight="1">
      <c r="A75" s="10">
        <v>1</v>
      </c>
      <c r="B75" s="8">
        <v>3</v>
      </c>
      <c r="C75" s="8" t="s">
        <v>82</v>
      </c>
      <c r="D75" s="8">
        <f t="shared" si="4"/>
        <v>11</v>
      </c>
      <c r="E75" s="12">
        <f t="shared" si="2"/>
        <v>24</v>
      </c>
      <c r="F75" s="8">
        <f t="shared" si="3"/>
        <v>24</v>
      </c>
      <c r="G75" s="19"/>
    </row>
    <row r="76" spans="1:7" ht="15" customHeight="1">
      <c r="A76" s="10">
        <v>1</v>
      </c>
      <c r="B76" s="8">
        <v>3</v>
      </c>
      <c r="C76" s="8" t="s">
        <v>82</v>
      </c>
      <c r="D76" s="8">
        <f t="shared" si="4"/>
        <v>12</v>
      </c>
      <c r="E76" s="12">
        <f t="shared" si="2"/>
        <v>25</v>
      </c>
      <c r="F76" s="8">
        <f t="shared" si="3"/>
        <v>25</v>
      </c>
      <c r="G76" s="19"/>
    </row>
    <row r="77" spans="1:7" ht="15" customHeight="1">
      <c r="A77" s="10">
        <v>1</v>
      </c>
      <c r="B77" s="8">
        <v>3</v>
      </c>
      <c r="C77" s="8" t="s">
        <v>82</v>
      </c>
      <c r="D77" s="8">
        <f t="shared" si="4"/>
        <v>13</v>
      </c>
      <c r="E77" s="12">
        <f t="shared" si="2"/>
        <v>26</v>
      </c>
      <c r="F77" s="8">
        <f t="shared" si="3"/>
        <v>26</v>
      </c>
      <c r="G77" s="19"/>
    </row>
    <row r="78" spans="1:7" ht="15" customHeight="1">
      <c r="A78" s="10">
        <v>1</v>
      </c>
      <c r="B78" s="8">
        <v>3</v>
      </c>
      <c r="C78" s="8" t="s">
        <v>82</v>
      </c>
      <c r="D78" s="8">
        <f t="shared" si="4"/>
        <v>14</v>
      </c>
      <c r="E78" s="12">
        <f t="shared" si="2"/>
        <v>27</v>
      </c>
      <c r="F78" s="8">
        <f t="shared" si="3"/>
        <v>27</v>
      </c>
      <c r="G78" s="19"/>
    </row>
    <row r="79" spans="1:7" ht="15" customHeight="1">
      <c r="A79" s="10">
        <v>1</v>
      </c>
      <c r="B79" s="8">
        <v>3</v>
      </c>
      <c r="C79" s="8" t="s">
        <v>82</v>
      </c>
      <c r="D79" s="8">
        <f t="shared" si="4"/>
        <v>15</v>
      </c>
      <c r="E79" s="12">
        <f t="shared" si="2"/>
        <v>28</v>
      </c>
      <c r="F79" s="8">
        <f t="shared" si="3"/>
        <v>28</v>
      </c>
      <c r="G79" s="19"/>
    </row>
    <row r="80" spans="1:7" ht="15" customHeight="1">
      <c r="A80" s="10">
        <v>1</v>
      </c>
      <c r="B80" s="8">
        <v>3</v>
      </c>
      <c r="C80" s="8" t="s">
        <v>82</v>
      </c>
      <c r="D80" s="8">
        <f t="shared" si="4"/>
        <v>16</v>
      </c>
      <c r="E80" s="12">
        <f t="shared" si="2"/>
        <v>29</v>
      </c>
      <c r="F80" s="8">
        <f t="shared" si="3"/>
        <v>29</v>
      </c>
      <c r="G80" s="19"/>
    </row>
    <row r="81" spans="1:7" ht="15" customHeight="1">
      <c r="A81" s="10">
        <v>1</v>
      </c>
      <c r="B81" s="8">
        <v>3</v>
      </c>
      <c r="C81" s="8" t="s">
        <v>82</v>
      </c>
      <c r="D81" s="8">
        <f t="shared" si="4"/>
        <v>17</v>
      </c>
      <c r="E81" s="12">
        <f t="shared" si="2"/>
        <v>30</v>
      </c>
      <c r="F81" s="8">
        <f t="shared" si="3"/>
        <v>30</v>
      </c>
      <c r="G81" s="19"/>
    </row>
    <row r="82" spans="1:7" ht="15" customHeight="1">
      <c r="A82" s="10">
        <v>1</v>
      </c>
      <c r="B82" s="8">
        <v>3</v>
      </c>
      <c r="C82" s="8" t="s">
        <v>82</v>
      </c>
      <c r="D82" s="8">
        <f t="shared" si="4"/>
        <v>18</v>
      </c>
      <c r="E82" s="12">
        <f t="shared" si="2"/>
        <v>31</v>
      </c>
      <c r="F82" s="8">
        <f t="shared" si="3"/>
        <v>31</v>
      </c>
      <c r="G82" s="19"/>
    </row>
    <row r="83" spans="1:7" ht="15" customHeight="1">
      <c r="A83" s="10">
        <v>1</v>
      </c>
      <c r="B83" s="8">
        <v>3</v>
      </c>
      <c r="C83" s="8" t="s">
        <v>82</v>
      </c>
      <c r="D83" s="8">
        <f t="shared" si="4"/>
        <v>19</v>
      </c>
      <c r="E83" s="12">
        <f t="shared" si="2"/>
        <v>32</v>
      </c>
      <c r="F83" s="8">
        <f t="shared" si="3"/>
        <v>32</v>
      </c>
      <c r="G83" s="19"/>
    </row>
    <row r="84" spans="1:7" ht="15" customHeight="1">
      <c r="A84" s="10">
        <v>1</v>
      </c>
      <c r="B84" s="8">
        <v>3</v>
      </c>
      <c r="C84" s="8" t="s">
        <v>82</v>
      </c>
      <c r="D84" s="8">
        <f t="shared" si="4"/>
        <v>20</v>
      </c>
      <c r="E84" s="12">
        <f t="shared" si="2"/>
        <v>33</v>
      </c>
      <c r="F84" s="8">
        <f t="shared" si="3"/>
        <v>33</v>
      </c>
      <c r="G84" s="19"/>
    </row>
    <row r="85" spans="1:7" ht="15" customHeight="1">
      <c r="A85" s="10">
        <v>1</v>
      </c>
      <c r="B85" s="8">
        <v>3</v>
      </c>
      <c r="C85" s="8" t="s">
        <v>82</v>
      </c>
      <c r="D85" s="8">
        <f t="shared" si="4"/>
        <v>21</v>
      </c>
      <c r="E85" s="12">
        <f t="shared" si="2"/>
        <v>34</v>
      </c>
      <c r="F85" s="8">
        <f t="shared" si="3"/>
        <v>34</v>
      </c>
      <c r="G85" s="19"/>
    </row>
    <row r="86" spans="1:7" ht="15" customHeight="1">
      <c r="A86" s="10">
        <v>1</v>
      </c>
      <c r="B86" s="8">
        <v>3</v>
      </c>
      <c r="C86" s="8" t="s">
        <v>82</v>
      </c>
      <c r="D86" s="8">
        <f t="shared" si="4"/>
        <v>22</v>
      </c>
      <c r="E86" s="12">
        <f t="shared" si="2"/>
        <v>35</v>
      </c>
      <c r="F86" s="8">
        <f t="shared" si="3"/>
        <v>35</v>
      </c>
      <c r="G86" s="19"/>
    </row>
    <row r="87" spans="1:7" ht="15" customHeight="1">
      <c r="A87" s="10">
        <v>1</v>
      </c>
      <c r="B87" s="8">
        <v>3</v>
      </c>
      <c r="C87" s="8" t="s">
        <v>82</v>
      </c>
      <c r="D87" s="8">
        <f t="shared" si="4"/>
        <v>23</v>
      </c>
      <c r="E87" s="12">
        <f t="shared" si="2"/>
        <v>36</v>
      </c>
      <c r="F87" s="8">
        <f t="shared" si="3"/>
        <v>36</v>
      </c>
      <c r="G87" s="19"/>
    </row>
    <row r="88" spans="1:7" ht="15" customHeight="1">
      <c r="A88" s="10">
        <v>1</v>
      </c>
      <c r="B88" s="8">
        <v>3</v>
      </c>
      <c r="C88" s="8" t="s">
        <v>82</v>
      </c>
      <c r="D88" s="8">
        <f t="shared" si="4"/>
        <v>24</v>
      </c>
      <c r="E88" s="12">
        <f t="shared" si="2"/>
        <v>37</v>
      </c>
      <c r="F88" s="8">
        <f t="shared" si="3"/>
        <v>37</v>
      </c>
      <c r="G88" s="19"/>
    </row>
    <row r="89" spans="1:7" ht="15" customHeight="1">
      <c r="A89" s="10">
        <v>1</v>
      </c>
      <c r="B89" s="8">
        <v>3</v>
      </c>
      <c r="C89" s="8" t="s">
        <v>82</v>
      </c>
      <c r="D89" s="8">
        <f t="shared" si="4"/>
        <v>25</v>
      </c>
      <c r="E89" s="12">
        <f t="shared" si="2"/>
        <v>38</v>
      </c>
      <c r="F89" s="8">
        <f t="shared" si="3"/>
        <v>38</v>
      </c>
      <c r="G89" s="19"/>
    </row>
    <row r="90" spans="1:7" ht="15" customHeight="1">
      <c r="A90" s="10">
        <v>1</v>
      </c>
      <c r="B90" s="8">
        <v>3</v>
      </c>
      <c r="C90" s="8" t="s">
        <v>82</v>
      </c>
      <c r="D90" s="8">
        <f t="shared" si="4"/>
        <v>26</v>
      </c>
      <c r="E90" s="12">
        <f t="shared" si="2"/>
        <v>39</v>
      </c>
      <c r="F90" s="8">
        <f t="shared" si="3"/>
        <v>39</v>
      </c>
      <c r="G90" s="19"/>
    </row>
    <row r="91" spans="1:7" ht="45" customHeight="1">
      <c r="A91" s="24">
        <v>1</v>
      </c>
      <c r="B91" s="27">
        <v>3</v>
      </c>
      <c r="C91" s="27" t="s">
        <v>82</v>
      </c>
      <c r="D91" s="27">
        <f t="shared" si="4"/>
        <v>27</v>
      </c>
      <c r="E91" s="28">
        <f t="shared" si="2"/>
        <v>40</v>
      </c>
      <c r="F91" s="25">
        <f t="shared" si="3"/>
        <v>40</v>
      </c>
      <c r="G91" s="29" t="s">
        <v>173</v>
      </c>
    </row>
    <row r="92" spans="1:7" ht="54.75" customHeight="1">
      <c r="A92" s="10">
        <v>1</v>
      </c>
      <c r="B92" s="8">
        <v>3</v>
      </c>
      <c r="C92" s="8" t="s">
        <v>82</v>
      </c>
      <c r="D92" s="8">
        <f t="shared" si="4"/>
        <v>28</v>
      </c>
      <c r="E92" s="12">
        <v>1</v>
      </c>
      <c r="F92" s="8">
        <f t="shared" si="3"/>
        <v>41</v>
      </c>
      <c r="G92" s="29" t="s">
        <v>174</v>
      </c>
    </row>
    <row r="93" spans="1:7" ht="15" customHeight="1">
      <c r="A93" s="10">
        <v>1</v>
      </c>
      <c r="B93" s="8">
        <v>3</v>
      </c>
      <c r="C93" s="8" t="s">
        <v>82</v>
      </c>
      <c r="D93" s="8">
        <f t="shared" si="4"/>
        <v>29</v>
      </c>
      <c r="E93" s="12">
        <f aca="true" t="shared" si="5" ref="E93:E241">E92+1</f>
        <v>2</v>
      </c>
      <c r="F93" s="8">
        <f t="shared" si="3"/>
        <v>42</v>
      </c>
      <c r="G93" s="19"/>
    </row>
    <row r="94" spans="1:7" ht="15" customHeight="1">
      <c r="A94" s="10">
        <v>1</v>
      </c>
      <c r="B94" s="8">
        <v>3</v>
      </c>
      <c r="C94" s="8" t="s">
        <v>82</v>
      </c>
      <c r="D94" s="8">
        <f t="shared" si="4"/>
        <v>30</v>
      </c>
      <c r="E94" s="12">
        <f t="shared" si="5"/>
        <v>3</v>
      </c>
      <c r="F94" s="8">
        <f t="shared" si="3"/>
        <v>43</v>
      </c>
      <c r="G94" s="19"/>
    </row>
    <row r="95" spans="1:7" ht="15" customHeight="1">
      <c r="A95" s="10">
        <v>1</v>
      </c>
      <c r="B95" s="8">
        <v>4</v>
      </c>
      <c r="C95" s="8" t="s">
        <v>88</v>
      </c>
      <c r="D95" s="8">
        <v>1</v>
      </c>
      <c r="E95" s="12">
        <f t="shared" si="5"/>
        <v>4</v>
      </c>
      <c r="F95" s="8">
        <f t="shared" si="3"/>
        <v>44</v>
      </c>
      <c r="G95" s="19"/>
    </row>
    <row r="96" spans="1:7" ht="15" customHeight="1">
      <c r="A96" s="10">
        <v>1</v>
      </c>
      <c r="B96" s="8">
        <v>4</v>
      </c>
      <c r="C96" s="8" t="s">
        <v>88</v>
      </c>
      <c r="D96" s="8">
        <f aca="true" t="shared" si="6" ref="D96:D123">D95+1</f>
        <v>2</v>
      </c>
      <c r="E96" s="12">
        <f t="shared" si="5"/>
        <v>5</v>
      </c>
      <c r="F96" s="8">
        <f t="shared" si="3"/>
        <v>45</v>
      </c>
      <c r="G96" s="19"/>
    </row>
    <row r="97" spans="1:7" ht="15" customHeight="1">
      <c r="A97" s="10">
        <v>1</v>
      </c>
      <c r="B97" s="8">
        <v>4</v>
      </c>
      <c r="C97" s="8" t="s">
        <v>88</v>
      </c>
      <c r="D97" s="8">
        <f t="shared" si="6"/>
        <v>3</v>
      </c>
      <c r="E97" s="12">
        <f t="shared" si="5"/>
        <v>6</v>
      </c>
      <c r="F97" s="8">
        <f t="shared" si="3"/>
        <v>46</v>
      </c>
      <c r="G97" s="19"/>
    </row>
    <row r="98" spans="1:7" ht="15" customHeight="1">
      <c r="A98" s="10">
        <v>1</v>
      </c>
      <c r="B98" s="8">
        <v>4</v>
      </c>
      <c r="C98" s="8" t="s">
        <v>88</v>
      </c>
      <c r="D98" s="8">
        <f t="shared" si="6"/>
        <v>4</v>
      </c>
      <c r="E98" s="12">
        <f t="shared" si="5"/>
        <v>7</v>
      </c>
      <c r="F98" s="8">
        <f t="shared" si="3"/>
        <v>47</v>
      </c>
      <c r="G98" s="19"/>
    </row>
    <row r="99" spans="1:7" ht="15" customHeight="1">
      <c r="A99" s="10">
        <v>1</v>
      </c>
      <c r="B99" s="8">
        <v>4</v>
      </c>
      <c r="C99" s="8" t="s">
        <v>88</v>
      </c>
      <c r="D99" s="8">
        <f t="shared" si="6"/>
        <v>5</v>
      </c>
      <c r="E99" s="12">
        <f t="shared" si="5"/>
        <v>8</v>
      </c>
      <c r="F99" s="8">
        <f t="shared" si="3"/>
        <v>48</v>
      </c>
      <c r="G99" s="19"/>
    </row>
    <row r="100" spans="1:7" ht="15" customHeight="1">
      <c r="A100" s="10">
        <v>1</v>
      </c>
      <c r="B100" s="8">
        <v>4</v>
      </c>
      <c r="C100" s="8" t="s">
        <v>88</v>
      </c>
      <c r="D100" s="8">
        <f t="shared" si="6"/>
        <v>6</v>
      </c>
      <c r="E100" s="12">
        <f t="shared" si="5"/>
        <v>9</v>
      </c>
      <c r="F100" s="8">
        <f t="shared" si="3"/>
        <v>49</v>
      </c>
      <c r="G100" s="19"/>
    </row>
    <row r="101" spans="1:7" ht="15" customHeight="1">
      <c r="A101" s="10">
        <v>1</v>
      </c>
      <c r="B101" s="8">
        <v>4</v>
      </c>
      <c r="C101" s="8" t="s">
        <v>88</v>
      </c>
      <c r="D101" s="8">
        <f t="shared" si="6"/>
        <v>7</v>
      </c>
      <c r="E101" s="12">
        <f t="shared" si="5"/>
        <v>10</v>
      </c>
      <c r="F101" s="8">
        <f t="shared" si="3"/>
        <v>50</v>
      </c>
      <c r="G101" s="19"/>
    </row>
    <row r="102" spans="1:7" ht="15" customHeight="1">
      <c r="A102" s="10">
        <v>1</v>
      </c>
      <c r="B102" s="8">
        <v>4</v>
      </c>
      <c r="C102" s="8" t="s">
        <v>88</v>
      </c>
      <c r="D102" s="8">
        <f t="shared" si="6"/>
        <v>8</v>
      </c>
      <c r="E102" s="12">
        <f t="shared" si="5"/>
        <v>11</v>
      </c>
      <c r="F102" s="8">
        <f t="shared" si="3"/>
        <v>51</v>
      </c>
      <c r="G102" s="19"/>
    </row>
    <row r="103" spans="1:7" ht="15" customHeight="1">
      <c r="A103" s="10">
        <v>1</v>
      </c>
      <c r="B103" s="8">
        <v>4</v>
      </c>
      <c r="C103" s="8" t="s">
        <v>88</v>
      </c>
      <c r="D103" s="8">
        <f t="shared" si="6"/>
        <v>9</v>
      </c>
      <c r="E103" s="12">
        <f t="shared" si="5"/>
        <v>12</v>
      </c>
      <c r="F103" s="8">
        <f t="shared" si="3"/>
        <v>52</v>
      </c>
      <c r="G103" s="19"/>
    </row>
    <row r="104" spans="1:7" ht="15" customHeight="1">
      <c r="A104" s="10">
        <v>1</v>
      </c>
      <c r="B104" s="8">
        <v>4</v>
      </c>
      <c r="C104" s="8" t="s">
        <v>88</v>
      </c>
      <c r="D104" s="8">
        <f t="shared" si="6"/>
        <v>10</v>
      </c>
      <c r="E104" s="12">
        <f t="shared" si="5"/>
        <v>13</v>
      </c>
      <c r="F104" s="8">
        <f t="shared" si="3"/>
        <v>53</v>
      </c>
      <c r="G104" s="19"/>
    </row>
    <row r="105" spans="1:7" ht="15" customHeight="1">
      <c r="A105" s="10">
        <v>1</v>
      </c>
      <c r="B105" s="8">
        <v>4</v>
      </c>
      <c r="C105" s="8" t="s">
        <v>88</v>
      </c>
      <c r="D105" s="8">
        <f t="shared" si="6"/>
        <v>11</v>
      </c>
      <c r="E105" s="12">
        <f t="shared" si="5"/>
        <v>14</v>
      </c>
      <c r="F105" s="8">
        <f t="shared" si="3"/>
        <v>54</v>
      </c>
      <c r="G105" s="19"/>
    </row>
    <row r="106" spans="1:7" ht="15" customHeight="1">
      <c r="A106" s="10">
        <v>1</v>
      </c>
      <c r="B106" s="8">
        <v>4</v>
      </c>
      <c r="C106" s="8" t="s">
        <v>88</v>
      </c>
      <c r="D106" s="8">
        <f t="shared" si="6"/>
        <v>12</v>
      </c>
      <c r="E106" s="12">
        <f t="shared" si="5"/>
        <v>15</v>
      </c>
      <c r="F106" s="8">
        <f t="shared" si="3"/>
        <v>55</v>
      </c>
      <c r="G106" s="19"/>
    </row>
    <row r="107" spans="1:7" ht="15" customHeight="1">
      <c r="A107" s="10">
        <v>1</v>
      </c>
      <c r="B107" s="8">
        <v>4</v>
      </c>
      <c r="C107" s="8" t="s">
        <v>88</v>
      </c>
      <c r="D107" s="8">
        <f t="shared" si="6"/>
        <v>13</v>
      </c>
      <c r="E107" s="12">
        <f t="shared" si="5"/>
        <v>16</v>
      </c>
      <c r="F107" s="8">
        <f t="shared" si="3"/>
        <v>56</v>
      </c>
      <c r="G107" s="19"/>
    </row>
    <row r="108" spans="1:7" ht="15" customHeight="1">
      <c r="A108" s="10">
        <v>1</v>
      </c>
      <c r="B108" s="8">
        <v>4</v>
      </c>
      <c r="C108" s="8" t="s">
        <v>88</v>
      </c>
      <c r="D108" s="8">
        <f t="shared" si="6"/>
        <v>14</v>
      </c>
      <c r="E108" s="12">
        <f t="shared" si="5"/>
        <v>17</v>
      </c>
      <c r="F108" s="8">
        <f t="shared" si="3"/>
        <v>57</v>
      </c>
      <c r="G108" s="19"/>
    </row>
    <row r="109" spans="1:7" ht="15" customHeight="1">
      <c r="A109" s="10">
        <v>1</v>
      </c>
      <c r="B109" s="8">
        <v>4</v>
      </c>
      <c r="C109" s="8" t="s">
        <v>88</v>
      </c>
      <c r="D109" s="8">
        <f t="shared" si="6"/>
        <v>15</v>
      </c>
      <c r="E109" s="12">
        <f t="shared" si="5"/>
        <v>18</v>
      </c>
      <c r="F109" s="8">
        <f t="shared" si="3"/>
        <v>58</v>
      </c>
      <c r="G109" s="19"/>
    </row>
    <row r="110" spans="1:7" ht="15" customHeight="1">
      <c r="A110" s="10">
        <v>1</v>
      </c>
      <c r="B110" s="8">
        <v>4</v>
      </c>
      <c r="C110" s="8" t="s">
        <v>88</v>
      </c>
      <c r="D110" s="8">
        <f t="shared" si="6"/>
        <v>16</v>
      </c>
      <c r="E110" s="12">
        <f t="shared" si="5"/>
        <v>19</v>
      </c>
      <c r="F110" s="8">
        <f t="shared" si="3"/>
        <v>59</v>
      </c>
      <c r="G110" s="19"/>
    </row>
    <row r="111" spans="1:7" ht="15" customHeight="1">
      <c r="A111" s="10">
        <v>1</v>
      </c>
      <c r="B111" s="8">
        <v>4</v>
      </c>
      <c r="C111" s="8" t="s">
        <v>88</v>
      </c>
      <c r="D111" s="8">
        <f t="shared" si="6"/>
        <v>17</v>
      </c>
      <c r="E111" s="12">
        <f t="shared" si="5"/>
        <v>20</v>
      </c>
      <c r="F111" s="8">
        <f t="shared" si="3"/>
        <v>60</v>
      </c>
      <c r="G111" s="19"/>
    </row>
    <row r="112" spans="1:7" ht="15" customHeight="1">
      <c r="A112" s="10">
        <v>1</v>
      </c>
      <c r="B112" s="8">
        <v>4</v>
      </c>
      <c r="C112" s="8" t="s">
        <v>88</v>
      </c>
      <c r="D112" s="8">
        <f t="shared" si="6"/>
        <v>18</v>
      </c>
      <c r="E112" s="12">
        <f t="shared" si="5"/>
        <v>21</v>
      </c>
      <c r="F112" s="8">
        <f t="shared" si="3"/>
        <v>61</v>
      </c>
      <c r="G112" s="19"/>
    </row>
    <row r="113" spans="1:7" ht="15" customHeight="1">
      <c r="A113" s="10">
        <v>1</v>
      </c>
      <c r="B113" s="8">
        <v>4</v>
      </c>
      <c r="C113" s="8" t="s">
        <v>88</v>
      </c>
      <c r="D113" s="8">
        <f t="shared" si="6"/>
        <v>19</v>
      </c>
      <c r="E113" s="12">
        <f t="shared" si="5"/>
        <v>22</v>
      </c>
      <c r="F113" s="8">
        <f t="shared" si="3"/>
        <v>62</v>
      </c>
      <c r="G113" s="19"/>
    </row>
    <row r="114" spans="1:7" ht="15" customHeight="1">
      <c r="A114" s="10">
        <v>1</v>
      </c>
      <c r="B114" s="8">
        <v>4</v>
      </c>
      <c r="C114" s="8" t="s">
        <v>88</v>
      </c>
      <c r="D114" s="8">
        <f t="shared" si="6"/>
        <v>20</v>
      </c>
      <c r="E114" s="12">
        <f t="shared" si="5"/>
        <v>23</v>
      </c>
      <c r="F114" s="8">
        <f t="shared" si="3"/>
        <v>63</v>
      </c>
      <c r="G114" s="19"/>
    </row>
    <row r="115" spans="1:7" ht="15" customHeight="1">
      <c r="A115" s="10">
        <v>1</v>
      </c>
      <c r="B115" s="8">
        <v>4</v>
      </c>
      <c r="C115" s="8" t="s">
        <v>88</v>
      </c>
      <c r="D115" s="8">
        <f t="shared" si="6"/>
        <v>21</v>
      </c>
      <c r="E115" s="12">
        <f t="shared" si="5"/>
        <v>24</v>
      </c>
      <c r="F115" s="8">
        <f t="shared" si="3"/>
        <v>64</v>
      </c>
      <c r="G115" s="19"/>
    </row>
    <row r="116" spans="1:7" ht="15" customHeight="1">
      <c r="A116" s="10">
        <v>1</v>
      </c>
      <c r="B116" s="8">
        <v>4</v>
      </c>
      <c r="C116" s="8" t="s">
        <v>88</v>
      </c>
      <c r="D116" s="8">
        <f t="shared" si="6"/>
        <v>22</v>
      </c>
      <c r="E116" s="12">
        <f t="shared" si="5"/>
        <v>25</v>
      </c>
      <c r="F116" s="8">
        <f t="shared" si="3"/>
        <v>65</v>
      </c>
      <c r="G116" s="19"/>
    </row>
    <row r="117" spans="1:7" ht="15" customHeight="1">
      <c r="A117" s="10">
        <v>1</v>
      </c>
      <c r="B117" s="8">
        <v>4</v>
      </c>
      <c r="C117" s="8" t="s">
        <v>88</v>
      </c>
      <c r="D117" s="8">
        <f t="shared" si="6"/>
        <v>23</v>
      </c>
      <c r="E117" s="12">
        <f t="shared" si="5"/>
        <v>26</v>
      </c>
      <c r="F117" s="8">
        <f t="shared" si="3"/>
        <v>66</v>
      </c>
      <c r="G117" s="19"/>
    </row>
    <row r="118" spans="1:7" ht="15" customHeight="1">
      <c r="A118" s="10">
        <v>1</v>
      </c>
      <c r="B118" s="8">
        <v>4</v>
      </c>
      <c r="C118" s="8" t="s">
        <v>88</v>
      </c>
      <c r="D118" s="8">
        <f t="shared" si="6"/>
        <v>24</v>
      </c>
      <c r="E118" s="12">
        <f t="shared" si="5"/>
        <v>27</v>
      </c>
      <c r="F118" s="8">
        <f t="shared" si="3"/>
        <v>67</v>
      </c>
      <c r="G118" s="19"/>
    </row>
    <row r="119" spans="1:7" ht="15" customHeight="1">
      <c r="A119" s="10">
        <v>1</v>
      </c>
      <c r="B119" s="8">
        <v>4</v>
      </c>
      <c r="C119" s="8" t="s">
        <v>88</v>
      </c>
      <c r="D119" s="8">
        <f t="shared" si="6"/>
        <v>25</v>
      </c>
      <c r="E119" s="12">
        <f t="shared" si="5"/>
        <v>28</v>
      </c>
      <c r="F119" s="8">
        <f t="shared" si="3"/>
        <v>68</v>
      </c>
      <c r="G119" s="19"/>
    </row>
    <row r="120" spans="1:7" ht="15" customHeight="1">
      <c r="A120" s="10">
        <v>1</v>
      </c>
      <c r="B120" s="8">
        <v>4</v>
      </c>
      <c r="C120" s="8" t="s">
        <v>88</v>
      </c>
      <c r="D120" s="8">
        <f t="shared" si="6"/>
        <v>26</v>
      </c>
      <c r="E120" s="12">
        <f t="shared" si="5"/>
        <v>29</v>
      </c>
      <c r="F120" s="8">
        <f t="shared" si="3"/>
        <v>69</v>
      </c>
      <c r="G120" s="19"/>
    </row>
    <row r="121" spans="1:7" ht="15" customHeight="1">
      <c r="A121" s="10">
        <v>1</v>
      </c>
      <c r="B121" s="8">
        <v>4</v>
      </c>
      <c r="C121" s="8" t="s">
        <v>88</v>
      </c>
      <c r="D121" s="8">
        <f t="shared" si="6"/>
        <v>27</v>
      </c>
      <c r="E121" s="12">
        <f t="shared" si="5"/>
        <v>30</v>
      </c>
      <c r="F121" s="8">
        <f t="shared" si="3"/>
        <v>70</v>
      </c>
      <c r="G121" s="19"/>
    </row>
    <row r="122" spans="1:7" ht="15" customHeight="1">
      <c r="A122" s="10">
        <v>1</v>
      </c>
      <c r="B122" s="8">
        <v>4</v>
      </c>
      <c r="C122" s="8" t="s">
        <v>88</v>
      </c>
      <c r="D122" s="8">
        <f t="shared" si="6"/>
        <v>28</v>
      </c>
      <c r="E122" s="12">
        <f t="shared" si="5"/>
        <v>31</v>
      </c>
      <c r="F122" s="8">
        <f t="shared" si="3"/>
        <v>71</v>
      </c>
      <c r="G122" s="19"/>
    </row>
    <row r="123" spans="1:7" ht="15" customHeight="1">
      <c r="A123" s="10">
        <v>1</v>
      </c>
      <c r="B123" s="8">
        <v>4</v>
      </c>
      <c r="C123" s="8" t="s">
        <v>88</v>
      </c>
      <c r="D123" s="8">
        <f t="shared" si="6"/>
        <v>29</v>
      </c>
      <c r="E123" s="12">
        <f t="shared" si="5"/>
        <v>32</v>
      </c>
      <c r="F123" s="8">
        <f t="shared" si="3"/>
        <v>72</v>
      </c>
      <c r="G123" s="19"/>
    </row>
    <row r="124" spans="1:7" ht="15" customHeight="1">
      <c r="A124" s="10">
        <v>1</v>
      </c>
      <c r="B124" s="8">
        <v>5</v>
      </c>
      <c r="C124" s="8" t="s">
        <v>95</v>
      </c>
      <c r="D124" s="8">
        <v>1</v>
      </c>
      <c r="E124" s="12">
        <f t="shared" si="5"/>
        <v>33</v>
      </c>
      <c r="F124" s="8">
        <f t="shared" si="3"/>
        <v>73</v>
      </c>
      <c r="G124" s="19"/>
    </row>
    <row r="125" spans="1:7" ht="15" customHeight="1">
      <c r="A125" s="10">
        <v>1</v>
      </c>
      <c r="B125" s="8">
        <v>5</v>
      </c>
      <c r="C125" s="8" t="s">
        <v>95</v>
      </c>
      <c r="D125" s="8">
        <f aca="true" t="shared" si="7" ref="D125:D153">D124+1</f>
        <v>2</v>
      </c>
      <c r="E125" s="12">
        <f t="shared" si="5"/>
        <v>34</v>
      </c>
      <c r="F125" s="8">
        <f t="shared" si="3"/>
        <v>74</v>
      </c>
      <c r="G125" s="19"/>
    </row>
    <row r="126" spans="1:7" ht="15" customHeight="1">
      <c r="A126" s="10">
        <v>1</v>
      </c>
      <c r="B126" s="8">
        <v>5</v>
      </c>
      <c r="C126" s="8" t="s">
        <v>95</v>
      </c>
      <c r="D126" s="8">
        <f t="shared" si="7"/>
        <v>3</v>
      </c>
      <c r="E126" s="12">
        <f t="shared" si="5"/>
        <v>35</v>
      </c>
      <c r="F126" s="8">
        <f t="shared" si="3"/>
        <v>75</v>
      </c>
      <c r="G126" s="19"/>
    </row>
    <row r="127" spans="1:7" ht="15" customHeight="1">
      <c r="A127" s="10">
        <v>1</v>
      </c>
      <c r="B127" s="8">
        <v>5</v>
      </c>
      <c r="C127" s="8" t="s">
        <v>95</v>
      </c>
      <c r="D127" s="8">
        <f t="shared" si="7"/>
        <v>4</v>
      </c>
      <c r="E127" s="12">
        <f t="shared" si="5"/>
        <v>36</v>
      </c>
      <c r="F127" s="8">
        <f t="shared" si="3"/>
        <v>76</v>
      </c>
      <c r="G127" s="19"/>
    </row>
    <row r="128" spans="1:7" ht="15" customHeight="1">
      <c r="A128" s="10">
        <v>1</v>
      </c>
      <c r="B128" s="8">
        <v>5</v>
      </c>
      <c r="C128" s="8" t="s">
        <v>95</v>
      </c>
      <c r="D128" s="8">
        <f t="shared" si="7"/>
        <v>5</v>
      </c>
      <c r="E128" s="12">
        <f t="shared" si="5"/>
        <v>37</v>
      </c>
      <c r="F128" s="8">
        <f t="shared" si="3"/>
        <v>77</v>
      </c>
      <c r="G128" s="19"/>
    </row>
    <row r="129" spans="1:7" ht="15" customHeight="1">
      <c r="A129" s="10">
        <v>1</v>
      </c>
      <c r="B129" s="8">
        <v>5</v>
      </c>
      <c r="C129" s="8" t="s">
        <v>95</v>
      </c>
      <c r="D129" s="8">
        <f t="shared" si="7"/>
        <v>6</v>
      </c>
      <c r="E129" s="12">
        <f t="shared" si="5"/>
        <v>38</v>
      </c>
      <c r="F129" s="8">
        <f t="shared" si="3"/>
        <v>78</v>
      </c>
      <c r="G129" s="19"/>
    </row>
    <row r="130" spans="1:7" ht="15" customHeight="1">
      <c r="A130" s="10">
        <v>1</v>
      </c>
      <c r="B130" s="8">
        <v>5</v>
      </c>
      <c r="C130" s="8" t="s">
        <v>95</v>
      </c>
      <c r="D130" s="8">
        <f t="shared" si="7"/>
        <v>7</v>
      </c>
      <c r="E130" s="12">
        <f t="shared" si="5"/>
        <v>39</v>
      </c>
      <c r="F130" s="8">
        <f t="shared" si="3"/>
        <v>79</v>
      </c>
      <c r="G130" s="19"/>
    </row>
    <row r="131" spans="1:7" ht="15" customHeight="1">
      <c r="A131" s="10">
        <v>1</v>
      </c>
      <c r="B131" s="8">
        <v>5</v>
      </c>
      <c r="C131" s="8" t="s">
        <v>95</v>
      </c>
      <c r="D131" s="8">
        <f t="shared" si="7"/>
        <v>8</v>
      </c>
      <c r="E131" s="12">
        <f t="shared" si="5"/>
        <v>40</v>
      </c>
      <c r="F131" s="8">
        <f t="shared" si="3"/>
        <v>80</v>
      </c>
      <c r="G131" s="19"/>
    </row>
    <row r="132" spans="1:7" ht="15" customHeight="1">
      <c r="A132" s="10">
        <v>1</v>
      </c>
      <c r="B132" s="8">
        <v>5</v>
      </c>
      <c r="C132" s="8" t="s">
        <v>95</v>
      </c>
      <c r="D132" s="8">
        <f t="shared" si="7"/>
        <v>9</v>
      </c>
      <c r="E132" s="12">
        <f t="shared" si="5"/>
        <v>41</v>
      </c>
      <c r="F132" s="8">
        <f t="shared" si="3"/>
        <v>81</v>
      </c>
      <c r="G132" s="19"/>
    </row>
    <row r="133" spans="1:7" ht="15" customHeight="1">
      <c r="A133" s="10">
        <v>1</v>
      </c>
      <c r="B133" s="8">
        <v>5</v>
      </c>
      <c r="C133" s="8" t="s">
        <v>95</v>
      </c>
      <c r="D133" s="8">
        <f t="shared" si="7"/>
        <v>10</v>
      </c>
      <c r="E133" s="12">
        <f t="shared" si="5"/>
        <v>42</v>
      </c>
      <c r="F133" s="8">
        <f t="shared" si="3"/>
        <v>82</v>
      </c>
      <c r="G133" s="19"/>
    </row>
    <row r="134" spans="1:7" ht="15" customHeight="1">
      <c r="A134" s="10">
        <v>1</v>
      </c>
      <c r="B134" s="8">
        <v>5</v>
      </c>
      <c r="C134" s="8" t="s">
        <v>95</v>
      </c>
      <c r="D134" s="8">
        <f t="shared" si="7"/>
        <v>11</v>
      </c>
      <c r="E134" s="12">
        <f t="shared" si="5"/>
        <v>43</v>
      </c>
      <c r="F134" s="8">
        <f t="shared" si="3"/>
        <v>83</v>
      </c>
      <c r="G134" s="19"/>
    </row>
    <row r="135" spans="1:7" ht="15" customHeight="1">
      <c r="A135" s="10">
        <v>1</v>
      </c>
      <c r="B135" s="8">
        <v>5</v>
      </c>
      <c r="C135" s="8" t="s">
        <v>95</v>
      </c>
      <c r="D135" s="8">
        <f t="shared" si="7"/>
        <v>12</v>
      </c>
      <c r="E135" s="12">
        <f t="shared" si="5"/>
        <v>44</v>
      </c>
      <c r="F135" s="8">
        <f t="shared" si="3"/>
        <v>84</v>
      </c>
      <c r="G135" s="19"/>
    </row>
    <row r="136" spans="1:7" ht="15" customHeight="1">
      <c r="A136" s="10">
        <v>1</v>
      </c>
      <c r="B136" s="8">
        <v>5</v>
      </c>
      <c r="C136" s="8" t="s">
        <v>95</v>
      </c>
      <c r="D136" s="8">
        <f t="shared" si="7"/>
        <v>13</v>
      </c>
      <c r="E136" s="12">
        <f t="shared" si="5"/>
        <v>45</v>
      </c>
      <c r="F136" s="8">
        <f t="shared" si="3"/>
        <v>85</v>
      </c>
      <c r="G136" s="19"/>
    </row>
    <row r="137" spans="1:7" ht="15" customHeight="1">
      <c r="A137" s="10">
        <v>1</v>
      </c>
      <c r="B137" s="8">
        <v>5</v>
      </c>
      <c r="C137" s="8" t="s">
        <v>95</v>
      </c>
      <c r="D137" s="8">
        <f t="shared" si="7"/>
        <v>14</v>
      </c>
      <c r="E137" s="12">
        <f t="shared" si="5"/>
        <v>46</v>
      </c>
      <c r="F137" s="8">
        <f t="shared" si="3"/>
        <v>86</v>
      </c>
      <c r="G137" s="19"/>
    </row>
    <row r="138" spans="1:7" ht="15" customHeight="1">
      <c r="A138" s="10">
        <v>1</v>
      </c>
      <c r="B138" s="8">
        <v>5</v>
      </c>
      <c r="C138" s="8" t="s">
        <v>95</v>
      </c>
      <c r="D138" s="8">
        <f t="shared" si="7"/>
        <v>15</v>
      </c>
      <c r="E138" s="12">
        <f t="shared" si="5"/>
        <v>47</v>
      </c>
      <c r="F138" s="8">
        <f t="shared" si="3"/>
        <v>87</v>
      </c>
      <c r="G138" s="19"/>
    </row>
    <row r="139" spans="1:7" ht="15" customHeight="1">
      <c r="A139" s="10">
        <v>1</v>
      </c>
      <c r="B139" s="8">
        <v>5</v>
      </c>
      <c r="C139" s="8" t="s">
        <v>95</v>
      </c>
      <c r="D139" s="8">
        <f t="shared" si="7"/>
        <v>16</v>
      </c>
      <c r="E139" s="12">
        <f t="shared" si="5"/>
        <v>48</v>
      </c>
      <c r="F139" s="8">
        <f t="shared" si="3"/>
        <v>88</v>
      </c>
      <c r="G139" s="19"/>
    </row>
    <row r="140" spans="1:7" ht="15" customHeight="1">
      <c r="A140" s="10">
        <v>1</v>
      </c>
      <c r="B140" s="8">
        <v>5</v>
      </c>
      <c r="C140" s="8" t="s">
        <v>95</v>
      </c>
      <c r="D140" s="8">
        <f t="shared" si="7"/>
        <v>17</v>
      </c>
      <c r="E140" s="12">
        <f t="shared" si="5"/>
        <v>49</v>
      </c>
      <c r="F140" s="8">
        <f t="shared" si="3"/>
        <v>89</v>
      </c>
      <c r="G140" s="19"/>
    </row>
    <row r="141" spans="1:7" ht="15" customHeight="1">
      <c r="A141" s="10">
        <v>1</v>
      </c>
      <c r="B141" s="8">
        <v>5</v>
      </c>
      <c r="C141" s="8" t="s">
        <v>95</v>
      </c>
      <c r="D141" s="8">
        <f t="shared" si="7"/>
        <v>18</v>
      </c>
      <c r="E141" s="12">
        <f t="shared" si="5"/>
        <v>50</v>
      </c>
      <c r="F141" s="8">
        <f t="shared" si="3"/>
        <v>90</v>
      </c>
      <c r="G141" s="19"/>
    </row>
    <row r="142" spans="1:7" ht="15" customHeight="1">
      <c r="A142" s="10">
        <v>1</v>
      </c>
      <c r="B142" s="8">
        <v>5</v>
      </c>
      <c r="C142" s="8" t="s">
        <v>95</v>
      </c>
      <c r="D142" s="8">
        <f t="shared" si="7"/>
        <v>19</v>
      </c>
      <c r="E142" s="12">
        <f t="shared" si="5"/>
        <v>51</v>
      </c>
      <c r="F142" s="8">
        <f t="shared" si="3"/>
        <v>91</v>
      </c>
      <c r="G142" s="19"/>
    </row>
    <row r="143" spans="1:7" ht="15" customHeight="1">
      <c r="A143" s="10">
        <v>1</v>
      </c>
      <c r="B143" s="8">
        <v>5</v>
      </c>
      <c r="C143" s="8" t="s">
        <v>95</v>
      </c>
      <c r="D143" s="8">
        <f t="shared" si="7"/>
        <v>20</v>
      </c>
      <c r="E143" s="12">
        <f t="shared" si="5"/>
        <v>52</v>
      </c>
      <c r="F143" s="8">
        <f t="shared" si="3"/>
        <v>92</v>
      </c>
      <c r="G143" s="19"/>
    </row>
    <row r="144" spans="1:7" ht="15" customHeight="1">
      <c r="A144" s="10">
        <v>1</v>
      </c>
      <c r="B144" s="8">
        <v>5</v>
      </c>
      <c r="C144" s="8" t="s">
        <v>95</v>
      </c>
      <c r="D144" s="8">
        <f t="shared" si="7"/>
        <v>21</v>
      </c>
      <c r="E144" s="12">
        <f t="shared" si="5"/>
        <v>53</v>
      </c>
      <c r="F144" s="8">
        <f t="shared" si="3"/>
        <v>93</v>
      </c>
      <c r="G144" s="19"/>
    </row>
    <row r="145" spans="1:7" ht="15" customHeight="1">
      <c r="A145" s="10">
        <v>1</v>
      </c>
      <c r="B145" s="8">
        <v>5</v>
      </c>
      <c r="C145" s="8" t="s">
        <v>95</v>
      </c>
      <c r="D145" s="8">
        <f t="shared" si="7"/>
        <v>22</v>
      </c>
      <c r="E145" s="12">
        <f t="shared" si="5"/>
        <v>54</v>
      </c>
      <c r="F145" s="8">
        <f t="shared" si="3"/>
        <v>94</v>
      </c>
      <c r="G145" s="19"/>
    </row>
    <row r="146" spans="1:7" ht="15" customHeight="1">
      <c r="A146" s="10">
        <v>1</v>
      </c>
      <c r="B146" s="8">
        <v>5</v>
      </c>
      <c r="C146" s="8" t="s">
        <v>95</v>
      </c>
      <c r="D146" s="8">
        <f t="shared" si="7"/>
        <v>23</v>
      </c>
      <c r="E146" s="12">
        <f t="shared" si="5"/>
        <v>55</v>
      </c>
      <c r="F146" s="8">
        <f t="shared" si="3"/>
        <v>95</v>
      </c>
      <c r="G146" s="19"/>
    </row>
    <row r="147" spans="1:7" ht="15" customHeight="1">
      <c r="A147" s="10">
        <v>1</v>
      </c>
      <c r="B147" s="8">
        <v>5</v>
      </c>
      <c r="C147" s="8" t="s">
        <v>95</v>
      </c>
      <c r="D147" s="8">
        <f t="shared" si="7"/>
        <v>24</v>
      </c>
      <c r="E147" s="12">
        <f t="shared" si="5"/>
        <v>56</v>
      </c>
      <c r="F147" s="8">
        <f t="shared" si="3"/>
        <v>96</v>
      </c>
      <c r="G147" s="19"/>
    </row>
    <row r="148" spans="1:7" ht="15" customHeight="1">
      <c r="A148" s="10">
        <v>1</v>
      </c>
      <c r="B148" s="8">
        <v>5</v>
      </c>
      <c r="C148" s="8" t="s">
        <v>95</v>
      </c>
      <c r="D148" s="8">
        <f t="shared" si="7"/>
        <v>25</v>
      </c>
      <c r="E148" s="12">
        <f t="shared" si="5"/>
        <v>57</v>
      </c>
      <c r="F148" s="8">
        <f t="shared" si="3"/>
        <v>97</v>
      </c>
      <c r="G148" s="19"/>
    </row>
    <row r="149" spans="1:7" ht="15" customHeight="1">
      <c r="A149" s="10">
        <v>1</v>
      </c>
      <c r="B149" s="8">
        <v>5</v>
      </c>
      <c r="C149" s="8" t="s">
        <v>95</v>
      </c>
      <c r="D149" s="8">
        <f t="shared" si="7"/>
        <v>26</v>
      </c>
      <c r="E149" s="12">
        <f t="shared" si="5"/>
        <v>58</v>
      </c>
      <c r="F149" s="8">
        <f t="shared" si="3"/>
        <v>98</v>
      </c>
      <c r="G149" s="19"/>
    </row>
    <row r="150" spans="1:7" ht="15" customHeight="1">
      <c r="A150" s="10">
        <v>1</v>
      </c>
      <c r="B150" s="8">
        <v>5</v>
      </c>
      <c r="C150" s="8" t="s">
        <v>95</v>
      </c>
      <c r="D150" s="8">
        <f t="shared" si="7"/>
        <v>27</v>
      </c>
      <c r="E150" s="12">
        <f t="shared" si="5"/>
        <v>59</v>
      </c>
      <c r="F150" s="8">
        <f t="shared" si="3"/>
        <v>99</v>
      </c>
      <c r="G150" s="19"/>
    </row>
    <row r="151" spans="1:7" ht="15" customHeight="1">
      <c r="A151" s="10">
        <v>1</v>
      </c>
      <c r="B151" s="8">
        <v>5</v>
      </c>
      <c r="C151" s="8" t="s">
        <v>95</v>
      </c>
      <c r="D151" s="8">
        <f t="shared" si="7"/>
        <v>28</v>
      </c>
      <c r="E151" s="12">
        <f t="shared" si="5"/>
        <v>60</v>
      </c>
      <c r="F151" s="8">
        <f t="shared" si="3"/>
        <v>100</v>
      </c>
      <c r="G151" s="19"/>
    </row>
    <row r="152" spans="1:7" ht="15" customHeight="1">
      <c r="A152" s="10">
        <v>1</v>
      </c>
      <c r="B152" s="8">
        <v>5</v>
      </c>
      <c r="C152" s="8" t="s">
        <v>95</v>
      </c>
      <c r="D152" s="8">
        <f t="shared" si="7"/>
        <v>29</v>
      </c>
      <c r="E152" s="12">
        <f t="shared" si="5"/>
        <v>61</v>
      </c>
      <c r="F152" s="8">
        <f t="shared" si="3"/>
        <v>101</v>
      </c>
      <c r="G152" s="19"/>
    </row>
    <row r="153" spans="1:7" ht="15" customHeight="1">
      <c r="A153" s="10">
        <v>1</v>
      </c>
      <c r="B153" s="8">
        <v>5</v>
      </c>
      <c r="C153" s="8" t="s">
        <v>95</v>
      </c>
      <c r="D153" s="8">
        <f t="shared" si="7"/>
        <v>30</v>
      </c>
      <c r="E153" s="12">
        <f t="shared" si="5"/>
        <v>62</v>
      </c>
      <c r="F153" s="8">
        <f t="shared" si="3"/>
        <v>102</v>
      </c>
      <c r="G153" s="19"/>
    </row>
    <row r="154" spans="1:7" ht="15" customHeight="1">
      <c r="A154" s="10">
        <v>1</v>
      </c>
      <c r="B154" s="8">
        <v>6</v>
      </c>
      <c r="C154" s="8" t="s">
        <v>104</v>
      </c>
      <c r="D154" s="8">
        <v>1</v>
      </c>
      <c r="E154" s="12">
        <f t="shared" si="5"/>
        <v>63</v>
      </c>
      <c r="F154" s="8">
        <f t="shared" si="3"/>
        <v>103</v>
      </c>
      <c r="G154" s="19"/>
    </row>
    <row r="155" spans="1:7" ht="15" customHeight="1">
      <c r="A155" s="10">
        <v>1</v>
      </c>
      <c r="B155" s="8">
        <v>6</v>
      </c>
      <c r="C155" s="8" t="s">
        <v>104</v>
      </c>
      <c r="D155" s="8">
        <f aca="true" t="shared" si="8" ref="D155:D182">D154+1</f>
        <v>2</v>
      </c>
      <c r="E155" s="12">
        <f t="shared" si="5"/>
        <v>64</v>
      </c>
      <c r="F155" s="8">
        <f t="shared" si="3"/>
        <v>104</v>
      </c>
      <c r="G155" s="19"/>
    </row>
    <row r="156" spans="1:7" ht="15" customHeight="1">
      <c r="A156" s="10">
        <v>1</v>
      </c>
      <c r="B156" s="8">
        <v>6</v>
      </c>
      <c r="C156" s="8" t="s">
        <v>104</v>
      </c>
      <c r="D156" s="8">
        <f t="shared" si="8"/>
        <v>3</v>
      </c>
      <c r="E156" s="12">
        <f t="shared" si="5"/>
        <v>65</v>
      </c>
      <c r="F156" s="8">
        <f t="shared" si="3"/>
        <v>105</v>
      </c>
      <c r="G156" s="19"/>
    </row>
    <row r="157" spans="1:7" ht="15" customHeight="1">
      <c r="A157" s="10">
        <v>1</v>
      </c>
      <c r="B157" s="8">
        <v>6</v>
      </c>
      <c r="C157" s="8" t="s">
        <v>104</v>
      </c>
      <c r="D157" s="8">
        <f t="shared" si="8"/>
        <v>4</v>
      </c>
      <c r="E157" s="12">
        <f t="shared" si="5"/>
        <v>66</v>
      </c>
      <c r="F157" s="8">
        <f t="shared" si="3"/>
        <v>106</v>
      </c>
      <c r="G157" s="19"/>
    </row>
    <row r="158" spans="1:7" ht="15" customHeight="1">
      <c r="A158" s="10">
        <v>1</v>
      </c>
      <c r="B158" s="8">
        <v>6</v>
      </c>
      <c r="C158" s="8" t="s">
        <v>104</v>
      </c>
      <c r="D158" s="8">
        <f t="shared" si="8"/>
        <v>5</v>
      </c>
      <c r="E158" s="12">
        <f t="shared" si="5"/>
        <v>67</v>
      </c>
      <c r="F158" s="8">
        <f t="shared" si="3"/>
        <v>107</v>
      </c>
      <c r="G158" s="19"/>
    </row>
    <row r="159" spans="1:7" ht="15" customHeight="1">
      <c r="A159" s="10">
        <v>1</v>
      </c>
      <c r="B159" s="8">
        <v>6</v>
      </c>
      <c r="C159" s="8" t="s">
        <v>104</v>
      </c>
      <c r="D159" s="8">
        <f t="shared" si="8"/>
        <v>6</v>
      </c>
      <c r="E159" s="12">
        <f t="shared" si="5"/>
        <v>68</v>
      </c>
      <c r="F159" s="8">
        <f t="shared" si="3"/>
        <v>108</v>
      </c>
      <c r="G159" s="19"/>
    </row>
    <row r="160" spans="1:7" ht="15" customHeight="1">
      <c r="A160" s="10">
        <v>1</v>
      </c>
      <c r="B160" s="8">
        <v>6</v>
      </c>
      <c r="C160" s="8" t="s">
        <v>104</v>
      </c>
      <c r="D160" s="8">
        <f t="shared" si="8"/>
        <v>7</v>
      </c>
      <c r="E160" s="12">
        <f t="shared" si="5"/>
        <v>69</v>
      </c>
      <c r="F160" s="8">
        <f t="shared" si="3"/>
        <v>109</v>
      </c>
      <c r="G160" s="19"/>
    </row>
    <row r="161" spans="1:7" ht="15" customHeight="1">
      <c r="A161" s="10">
        <v>1</v>
      </c>
      <c r="B161" s="8">
        <v>6</v>
      </c>
      <c r="C161" s="8" t="s">
        <v>104</v>
      </c>
      <c r="D161" s="8">
        <f t="shared" si="8"/>
        <v>8</v>
      </c>
      <c r="E161" s="12">
        <f t="shared" si="5"/>
        <v>70</v>
      </c>
      <c r="F161" s="8">
        <f t="shared" si="3"/>
        <v>110</v>
      </c>
      <c r="G161" s="19"/>
    </row>
    <row r="162" spans="1:7" ht="15" customHeight="1">
      <c r="A162" s="10">
        <v>1</v>
      </c>
      <c r="B162" s="8">
        <v>6</v>
      </c>
      <c r="C162" s="8" t="s">
        <v>104</v>
      </c>
      <c r="D162" s="8">
        <f t="shared" si="8"/>
        <v>9</v>
      </c>
      <c r="E162" s="12">
        <f t="shared" si="5"/>
        <v>71</v>
      </c>
      <c r="F162" s="8">
        <f t="shared" si="3"/>
        <v>111</v>
      </c>
      <c r="G162" s="19"/>
    </row>
    <row r="163" spans="1:7" ht="15" customHeight="1">
      <c r="A163" s="10">
        <v>1</v>
      </c>
      <c r="B163" s="8">
        <v>6</v>
      </c>
      <c r="C163" s="8" t="s">
        <v>104</v>
      </c>
      <c r="D163" s="8">
        <f t="shared" si="8"/>
        <v>10</v>
      </c>
      <c r="E163" s="12">
        <f t="shared" si="5"/>
        <v>72</v>
      </c>
      <c r="F163" s="8">
        <f t="shared" si="3"/>
        <v>112</v>
      </c>
      <c r="G163" s="19"/>
    </row>
    <row r="164" spans="1:7" ht="15" customHeight="1">
      <c r="A164" s="10">
        <v>1</v>
      </c>
      <c r="B164" s="8">
        <v>6</v>
      </c>
      <c r="C164" s="8" t="s">
        <v>104</v>
      </c>
      <c r="D164" s="8">
        <f t="shared" si="8"/>
        <v>11</v>
      </c>
      <c r="E164" s="12">
        <f t="shared" si="5"/>
        <v>73</v>
      </c>
      <c r="F164" s="8">
        <f t="shared" si="3"/>
        <v>113</v>
      </c>
      <c r="G164" s="19"/>
    </row>
    <row r="165" spans="1:7" ht="15" customHeight="1">
      <c r="A165" s="10">
        <v>1</v>
      </c>
      <c r="B165" s="8">
        <v>6</v>
      </c>
      <c r="C165" s="8" t="s">
        <v>104</v>
      </c>
      <c r="D165" s="8">
        <f t="shared" si="8"/>
        <v>12</v>
      </c>
      <c r="E165" s="12">
        <f t="shared" si="5"/>
        <v>74</v>
      </c>
      <c r="F165" s="8">
        <f t="shared" si="3"/>
        <v>114</v>
      </c>
      <c r="G165" s="19"/>
    </row>
    <row r="166" spans="1:7" ht="15" customHeight="1">
      <c r="A166" s="10">
        <v>1</v>
      </c>
      <c r="B166" s="8">
        <v>6</v>
      </c>
      <c r="C166" s="8" t="s">
        <v>104</v>
      </c>
      <c r="D166" s="8">
        <f t="shared" si="8"/>
        <v>13</v>
      </c>
      <c r="E166" s="12">
        <f t="shared" si="5"/>
        <v>75</v>
      </c>
      <c r="F166" s="8">
        <f t="shared" si="3"/>
        <v>115</v>
      </c>
      <c r="G166" s="19"/>
    </row>
    <row r="167" spans="1:7" ht="15" customHeight="1">
      <c r="A167" s="10">
        <v>1</v>
      </c>
      <c r="B167" s="8">
        <v>6</v>
      </c>
      <c r="C167" s="8" t="s">
        <v>104</v>
      </c>
      <c r="D167" s="8">
        <f t="shared" si="8"/>
        <v>14</v>
      </c>
      <c r="E167" s="12">
        <f t="shared" si="5"/>
        <v>76</v>
      </c>
      <c r="F167" s="8">
        <f t="shared" si="3"/>
        <v>116</v>
      </c>
      <c r="G167" s="19"/>
    </row>
    <row r="168" spans="1:7" ht="15" customHeight="1">
      <c r="A168" s="10">
        <v>1</v>
      </c>
      <c r="B168" s="8">
        <v>6</v>
      </c>
      <c r="C168" s="8" t="s">
        <v>104</v>
      </c>
      <c r="D168" s="8">
        <f t="shared" si="8"/>
        <v>15</v>
      </c>
      <c r="E168" s="12">
        <f t="shared" si="5"/>
        <v>77</v>
      </c>
      <c r="F168" s="8">
        <f t="shared" si="3"/>
        <v>117</v>
      </c>
      <c r="G168" s="19"/>
    </row>
    <row r="169" spans="1:7" ht="15" customHeight="1">
      <c r="A169" s="10">
        <v>1</v>
      </c>
      <c r="B169" s="8">
        <v>6</v>
      </c>
      <c r="C169" s="8" t="s">
        <v>104</v>
      </c>
      <c r="D169" s="8">
        <f t="shared" si="8"/>
        <v>16</v>
      </c>
      <c r="E169" s="12">
        <f t="shared" si="5"/>
        <v>78</v>
      </c>
      <c r="F169" s="8">
        <f t="shared" si="3"/>
        <v>118</v>
      </c>
      <c r="G169" s="19"/>
    </row>
    <row r="170" spans="1:7" ht="15" customHeight="1">
      <c r="A170" s="10">
        <v>1</v>
      </c>
      <c r="B170" s="8">
        <v>6</v>
      </c>
      <c r="C170" s="8" t="s">
        <v>104</v>
      </c>
      <c r="D170" s="8">
        <f t="shared" si="8"/>
        <v>17</v>
      </c>
      <c r="E170" s="12">
        <f t="shared" si="5"/>
        <v>79</v>
      </c>
      <c r="F170" s="8">
        <f t="shared" si="3"/>
        <v>119</v>
      </c>
      <c r="G170" s="19"/>
    </row>
    <row r="171" spans="1:7" ht="15" customHeight="1">
      <c r="A171" s="10">
        <v>1</v>
      </c>
      <c r="B171" s="8">
        <v>6</v>
      </c>
      <c r="C171" s="8" t="s">
        <v>104</v>
      </c>
      <c r="D171" s="8">
        <f t="shared" si="8"/>
        <v>18</v>
      </c>
      <c r="E171" s="12">
        <f t="shared" si="5"/>
        <v>80</v>
      </c>
      <c r="F171" s="8">
        <f t="shared" si="3"/>
        <v>120</v>
      </c>
      <c r="G171" s="19"/>
    </row>
    <row r="172" spans="1:7" ht="15" customHeight="1">
      <c r="A172" s="10">
        <v>1</v>
      </c>
      <c r="B172" s="8">
        <v>6</v>
      </c>
      <c r="C172" s="8" t="s">
        <v>104</v>
      </c>
      <c r="D172" s="8">
        <f t="shared" si="8"/>
        <v>19</v>
      </c>
      <c r="E172" s="12">
        <f t="shared" si="5"/>
        <v>81</v>
      </c>
      <c r="F172" s="8">
        <f t="shared" si="3"/>
        <v>121</v>
      </c>
      <c r="G172" s="19"/>
    </row>
    <row r="173" spans="1:7" ht="15" customHeight="1">
      <c r="A173" s="10">
        <v>1</v>
      </c>
      <c r="B173" s="8">
        <v>6</v>
      </c>
      <c r="C173" s="8" t="s">
        <v>104</v>
      </c>
      <c r="D173" s="8">
        <f t="shared" si="8"/>
        <v>20</v>
      </c>
      <c r="E173" s="12">
        <f t="shared" si="5"/>
        <v>82</v>
      </c>
      <c r="F173" s="8">
        <f t="shared" si="3"/>
        <v>122</v>
      </c>
      <c r="G173" s="19"/>
    </row>
    <row r="174" spans="1:7" ht="15" customHeight="1">
      <c r="A174" s="10">
        <v>1</v>
      </c>
      <c r="B174" s="8">
        <v>6</v>
      </c>
      <c r="C174" s="8" t="s">
        <v>104</v>
      </c>
      <c r="D174" s="8">
        <f t="shared" si="8"/>
        <v>21</v>
      </c>
      <c r="E174" s="12">
        <f t="shared" si="5"/>
        <v>83</v>
      </c>
      <c r="F174" s="8">
        <f t="shared" si="3"/>
        <v>123</v>
      </c>
      <c r="G174" s="19"/>
    </row>
    <row r="175" spans="1:7" ht="15" customHeight="1">
      <c r="A175" s="10">
        <v>1</v>
      </c>
      <c r="B175" s="8">
        <v>6</v>
      </c>
      <c r="C175" s="8" t="s">
        <v>104</v>
      </c>
      <c r="D175" s="8">
        <f t="shared" si="8"/>
        <v>22</v>
      </c>
      <c r="E175" s="12">
        <f t="shared" si="5"/>
        <v>84</v>
      </c>
      <c r="F175" s="8">
        <f t="shared" si="3"/>
        <v>124</v>
      </c>
      <c r="G175" s="19"/>
    </row>
    <row r="176" spans="1:7" ht="15" customHeight="1">
      <c r="A176" s="10">
        <v>1</v>
      </c>
      <c r="B176" s="8">
        <v>6</v>
      </c>
      <c r="C176" s="8" t="s">
        <v>104</v>
      </c>
      <c r="D176" s="8">
        <f t="shared" si="8"/>
        <v>23</v>
      </c>
      <c r="E176" s="12">
        <f t="shared" si="5"/>
        <v>85</v>
      </c>
      <c r="F176" s="8">
        <f t="shared" si="3"/>
        <v>125</v>
      </c>
      <c r="G176" s="19"/>
    </row>
    <row r="177" spans="1:7" ht="15" customHeight="1">
      <c r="A177" s="10">
        <v>1</v>
      </c>
      <c r="B177" s="8">
        <v>6</v>
      </c>
      <c r="C177" s="8" t="s">
        <v>104</v>
      </c>
      <c r="D177" s="8">
        <f t="shared" si="8"/>
        <v>24</v>
      </c>
      <c r="E177" s="12">
        <f t="shared" si="5"/>
        <v>86</v>
      </c>
      <c r="F177" s="8">
        <f t="shared" si="3"/>
        <v>126</v>
      </c>
      <c r="G177" s="19"/>
    </row>
    <row r="178" spans="1:7" ht="15" customHeight="1">
      <c r="A178" s="10">
        <v>1</v>
      </c>
      <c r="B178" s="8">
        <v>6</v>
      </c>
      <c r="C178" s="8" t="s">
        <v>104</v>
      </c>
      <c r="D178" s="8">
        <f t="shared" si="8"/>
        <v>25</v>
      </c>
      <c r="E178" s="12">
        <f t="shared" si="5"/>
        <v>87</v>
      </c>
      <c r="F178" s="8">
        <f t="shared" si="3"/>
        <v>127</v>
      </c>
      <c r="G178" s="19"/>
    </row>
    <row r="179" spans="1:7" ht="15" customHeight="1">
      <c r="A179" s="10">
        <v>1</v>
      </c>
      <c r="B179" s="8">
        <v>6</v>
      </c>
      <c r="C179" s="8" t="s">
        <v>104</v>
      </c>
      <c r="D179" s="8">
        <f t="shared" si="8"/>
        <v>26</v>
      </c>
      <c r="E179" s="12">
        <f t="shared" si="5"/>
        <v>88</v>
      </c>
      <c r="F179" s="8">
        <f t="shared" si="3"/>
        <v>128</v>
      </c>
      <c r="G179" s="19"/>
    </row>
    <row r="180" spans="1:7" ht="15" customHeight="1">
      <c r="A180" s="10">
        <v>1</v>
      </c>
      <c r="B180" s="8">
        <v>6</v>
      </c>
      <c r="C180" s="8" t="s">
        <v>104</v>
      </c>
      <c r="D180" s="8">
        <f t="shared" si="8"/>
        <v>27</v>
      </c>
      <c r="E180" s="12">
        <f t="shared" si="5"/>
        <v>89</v>
      </c>
      <c r="F180" s="8">
        <f t="shared" si="3"/>
        <v>129</v>
      </c>
      <c r="G180" s="19"/>
    </row>
    <row r="181" spans="1:7" ht="15" customHeight="1">
      <c r="A181" s="10">
        <v>1</v>
      </c>
      <c r="B181" s="8">
        <v>6</v>
      </c>
      <c r="C181" s="8" t="s">
        <v>104</v>
      </c>
      <c r="D181" s="8">
        <f t="shared" si="8"/>
        <v>28</v>
      </c>
      <c r="E181" s="12">
        <f t="shared" si="5"/>
        <v>90</v>
      </c>
      <c r="F181" s="8">
        <f t="shared" si="3"/>
        <v>130</v>
      </c>
      <c r="G181" s="19"/>
    </row>
    <row r="182" spans="1:7" ht="15" customHeight="1">
      <c r="A182" s="10">
        <v>1</v>
      </c>
      <c r="B182" s="8">
        <v>6</v>
      </c>
      <c r="C182" s="8" t="s">
        <v>104</v>
      </c>
      <c r="D182" s="8">
        <f t="shared" si="8"/>
        <v>29</v>
      </c>
      <c r="E182" s="12">
        <f t="shared" si="5"/>
        <v>91</v>
      </c>
      <c r="F182" s="8">
        <f t="shared" si="3"/>
        <v>131</v>
      </c>
      <c r="G182" s="19"/>
    </row>
    <row r="183" spans="1:7" ht="15" customHeight="1">
      <c r="A183" s="10">
        <v>1</v>
      </c>
      <c r="B183" s="8">
        <v>7</v>
      </c>
      <c r="C183" s="8" t="s">
        <v>27</v>
      </c>
      <c r="D183" s="8">
        <v>1</v>
      </c>
      <c r="E183" s="12">
        <f t="shared" si="5"/>
        <v>92</v>
      </c>
      <c r="F183" s="8">
        <f t="shared" si="3"/>
        <v>132</v>
      </c>
      <c r="G183" s="19"/>
    </row>
    <row r="184" spans="1:7" ht="15" customHeight="1">
      <c r="A184" s="10">
        <v>1</v>
      </c>
      <c r="B184" s="8">
        <v>7</v>
      </c>
      <c r="C184" s="8" t="s">
        <v>27</v>
      </c>
      <c r="D184" s="8">
        <f aca="true" t="shared" si="9" ref="D184:D212">D183+1</f>
        <v>2</v>
      </c>
      <c r="E184" s="12">
        <f t="shared" si="5"/>
        <v>93</v>
      </c>
      <c r="F184" s="8">
        <f t="shared" si="3"/>
        <v>133</v>
      </c>
      <c r="G184" s="19"/>
    </row>
    <row r="185" spans="1:7" ht="15" customHeight="1">
      <c r="A185" s="10">
        <v>1</v>
      </c>
      <c r="B185" s="8">
        <v>7</v>
      </c>
      <c r="C185" s="8" t="s">
        <v>27</v>
      </c>
      <c r="D185" s="8">
        <f t="shared" si="9"/>
        <v>3</v>
      </c>
      <c r="E185" s="12">
        <f t="shared" si="5"/>
        <v>94</v>
      </c>
      <c r="F185" s="8">
        <f t="shared" si="3"/>
        <v>134</v>
      </c>
      <c r="G185" s="19"/>
    </row>
    <row r="186" spans="1:7" ht="15" customHeight="1">
      <c r="A186" s="10">
        <v>1</v>
      </c>
      <c r="B186" s="8">
        <v>7</v>
      </c>
      <c r="C186" s="8" t="s">
        <v>27</v>
      </c>
      <c r="D186" s="8">
        <f t="shared" si="9"/>
        <v>4</v>
      </c>
      <c r="E186" s="12">
        <f t="shared" si="5"/>
        <v>95</v>
      </c>
      <c r="F186" s="8">
        <f t="shared" si="3"/>
        <v>135</v>
      </c>
      <c r="G186" s="31"/>
    </row>
    <row r="187" spans="1:7" ht="15" customHeight="1">
      <c r="A187" s="10">
        <v>1</v>
      </c>
      <c r="B187" s="8">
        <v>7</v>
      </c>
      <c r="C187" s="8" t="s">
        <v>27</v>
      </c>
      <c r="D187" s="8">
        <f t="shared" si="9"/>
        <v>5</v>
      </c>
      <c r="E187" s="12">
        <f t="shared" si="5"/>
        <v>96</v>
      </c>
      <c r="F187" s="8">
        <f t="shared" si="3"/>
        <v>136</v>
      </c>
      <c r="G187" s="32"/>
    </row>
    <row r="188" spans="1:7" ht="15" customHeight="1">
      <c r="A188" s="10">
        <v>1</v>
      </c>
      <c r="B188" s="8">
        <v>7</v>
      </c>
      <c r="C188" s="8" t="s">
        <v>27</v>
      </c>
      <c r="D188" s="8">
        <f t="shared" si="9"/>
        <v>6</v>
      </c>
      <c r="E188" s="12">
        <f t="shared" si="5"/>
        <v>97</v>
      </c>
      <c r="F188" s="8">
        <f t="shared" si="3"/>
        <v>137</v>
      </c>
      <c r="G188" s="19"/>
    </row>
    <row r="189" spans="1:7" ht="15" customHeight="1">
      <c r="A189" s="10">
        <v>1</v>
      </c>
      <c r="B189" s="8">
        <v>7</v>
      </c>
      <c r="C189" s="8" t="s">
        <v>27</v>
      </c>
      <c r="D189" s="8">
        <f t="shared" si="9"/>
        <v>7</v>
      </c>
      <c r="E189" s="12">
        <f t="shared" si="5"/>
        <v>98</v>
      </c>
      <c r="F189" s="8">
        <f t="shared" si="3"/>
        <v>138</v>
      </c>
      <c r="G189" s="19"/>
    </row>
    <row r="190" spans="1:7" ht="15" customHeight="1">
      <c r="A190" s="10">
        <v>1</v>
      </c>
      <c r="B190" s="8">
        <v>7</v>
      </c>
      <c r="C190" s="8" t="s">
        <v>27</v>
      </c>
      <c r="D190" s="8">
        <f t="shared" si="9"/>
        <v>8</v>
      </c>
      <c r="E190" s="12">
        <f t="shared" si="5"/>
        <v>99</v>
      </c>
      <c r="F190" s="8">
        <f t="shared" si="3"/>
        <v>139</v>
      </c>
      <c r="G190" s="19"/>
    </row>
    <row r="191" spans="1:7" ht="15" customHeight="1">
      <c r="A191" s="10">
        <v>1</v>
      </c>
      <c r="B191" s="8">
        <v>7</v>
      </c>
      <c r="C191" s="8" t="s">
        <v>27</v>
      </c>
      <c r="D191" s="8">
        <f t="shared" si="9"/>
        <v>9</v>
      </c>
      <c r="E191" s="12">
        <f t="shared" si="5"/>
        <v>100</v>
      </c>
      <c r="F191" s="8">
        <f t="shared" si="3"/>
        <v>140</v>
      </c>
      <c r="G191" s="19"/>
    </row>
    <row r="192" spans="1:7" ht="15" customHeight="1">
      <c r="A192" s="10">
        <v>1</v>
      </c>
      <c r="B192" s="8">
        <v>7</v>
      </c>
      <c r="C192" s="8" t="s">
        <v>27</v>
      </c>
      <c r="D192" s="8">
        <f t="shared" si="9"/>
        <v>10</v>
      </c>
      <c r="E192" s="12">
        <f t="shared" si="5"/>
        <v>101</v>
      </c>
      <c r="F192" s="8">
        <f t="shared" si="3"/>
        <v>141</v>
      </c>
      <c r="G192" s="19"/>
    </row>
    <row r="193" spans="1:7" ht="15" customHeight="1">
      <c r="A193" s="10">
        <v>1</v>
      </c>
      <c r="B193" s="8">
        <v>7</v>
      </c>
      <c r="C193" s="8" t="s">
        <v>27</v>
      </c>
      <c r="D193" s="8">
        <f t="shared" si="9"/>
        <v>11</v>
      </c>
      <c r="E193" s="12">
        <f t="shared" si="5"/>
        <v>102</v>
      </c>
      <c r="F193" s="8">
        <f t="shared" si="3"/>
        <v>142</v>
      </c>
      <c r="G193" s="32"/>
    </row>
    <row r="194" spans="1:7" ht="15" customHeight="1">
      <c r="A194" s="10">
        <v>1</v>
      </c>
      <c r="B194" s="8">
        <v>7</v>
      </c>
      <c r="C194" s="8" t="s">
        <v>27</v>
      </c>
      <c r="D194" s="8">
        <f t="shared" si="9"/>
        <v>12</v>
      </c>
      <c r="E194" s="12">
        <f t="shared" si="5"/>
        <v>103</v>
      </c>
      <c r="F194" s="8">
        <f t="shared" si="3"/>
        <v>143</v>
      </c>
      <c r="G194" s="19"/>
    </row>
    <row r="195" spans="1:7" ht="15" customHeight="1">
      <c r="A195" s="10">
        <v>1</v>
      </c>
      <c r="B195" s="8">
        <v>7</v>
      </c>
      <c r="C195" s="8" t="s">
        <v>27</v>
      </c>
      <c r="D195" s="8">
        <f t="shared" si="9"/>
        <v>13</v>
      </c>
      <c r="E195" s="12">
        <f t="shared" si="5"/>
        <v>104</v>
      </c>
      <c r="F195" s="8">
        <f t="shared" si="3"/>
        <v>144</v>
      </c>
      <c r="G195" s="19"/>
    </row>
    <row r="196" spans="1:7" ht="15" customHeight="1">
      <c r="A196" s="10">
        <v>1</v>
      </c>
      <c r="B196" s="8">
        <v>7</v>
      </c>
      <c r="C196" s="8" t="s">
        <v>27</v>
      </c>
      <c r="D196" s="8">
        <f t="shared" si="9"/>
        <v>14</v>
      </c>
      <c r="E196" s="12">
        <f t="shared" si="5"/>
        <v>105</v>
      </c>
      <c r="F196" s="8">
        <f t="shared" si="3"/>
        <v>145</v>
      </c>
      <c r="G196" s="19"/>
    </row>
    <row r="197" spans="1:7" ht="15" customHeight="1">
      <c r="A197" s="10">
        <v>1</v>
      </c>
      <c r="B197" s="8">
        <v>7</v>
      </c>
      <c r="C197" s="8" t="s">
        <v>27</v>
      </c>
      <c r="D197" s="8">
        <f t="shared" si="9"/>
        <v>15</v>
      </c>
      <c r="E197" s="12">
        <f t="shared" si="5"/>
        <v>106</v>
      </c>
      <c r="F197" s="8">
        <f t="shared" si="3"/>
        <v>146</v>
      </c>
      <c r="G197" s="19"/>
    </row>
    <row r="198" spans="1:7" ht="15" customHeight="1">
      <c r="A198" s="10">
        <v>1</v>
      </c>
      <c r="B198" s="8">
        <v>7</v>
      </c>
      <c r="C198" s="8" t="s">
        <v>27</v>
      </c>
      <c r="D198" s="8">
        <f t="shared" si="9"/>
        <v>16</v>
      </c>
      <c r="E198" s="12">
        <f t="shared" si="5"/>
        <v>107</v>
      </c>
      <c r="F198" s="8">
        <f t="shared" si="3"/>
        <v>147</v>
      </c>
      <c r="G198" s="19"/>
    </row>
    <row r="199" spans="1:7" ht="49.5" customHeight="1">
      <c r="A199" s="10">
        <v>1</v>
      </c>
      <c r="B199" s="8">
        <v>7</v>
      </c>
      <c r="C199" s="8" t="s">
        <v>27</v>
      </c>
      <c r="D199" s="8">
        <f t="shared" si="9"/>
        <v>17</v>
      </c>
      <c r="E199" s="12">
        <f t="shared" si="5"/>
        <v>108</v>
      </c>
      <c r="F199" s="8">
        <f t="shared" si="3"/>
        <v>148</v>
      </c>
      <c r="G199" s="29" t="s">
        <v>175</v>
      </c>
    </row>
    <row r="200" spans="1:7" ht="15" customHeight="1">
      <c r="A200" s="10">
        <v>1</v>
      </c>
      <c r="B200" s="8">
        <v>7</v>
      </c>
      <c r="C200" s="8" t="s">
        <v>27</v>
      </c>
      <c r="D200" s="8">
        <f t="shared" si="9"/>
        <v>18</v>
      </c>
      <c r="E200" s="12">
        <f t="shared" si="5"/>
        <v>109</v>
      </c>
      <c r="F200" s="8">
        <f t="shared" si="3"/>
        <v>149</v>
      </c>
      <c r="G200" s="19"/>
    </row>
    <row r="201" spans="1:7" ht="15" customHeight="1">
      <c r="A201" s="10">
        <v>1</v>
      </c>
      <c r="B201" s="8">
        <v>7</v>
      </c>
      <c r="C201" s="8" t="s">
        <v>27</v>
      </c>
      <c r="D201" s="8">
        <f t="shared" si="9"/>
        <v>19</v>
      </c>
      <c r="E201" s="12">
        <f t="shared" si="5"/>
        <v>110</v>
      </c>
      <c r="F201" s="8">
        <f t="shared" si="3"/>
        <v>150</v>
      </c>
      <c r="G201" s="19"/>
    </row>
    <row r="202" spans="1:7" ht="15" customHeight="1">
      <c r="A202" s="10">
        <v>1</v>
      </c>
      <c r="B202" s="8">
        <v>7</v>
      </c>
      <c r="C202" s="8" t="s">
        <v>27</v>
      </c>
      <c r="D202" s="8">
        <f t="shared" si="9"/>
        <v>20</v>
      </c>
      <c r="E202" s="12">
        <f t="shared" si="5"/>
        <v>111</v>
      </c>
      <c r="F202" s="8">
        <f t="shared" si="3"/>
        <v>151</v>
      </c>
      <c r="G202" s="19"/>
    </row>
    <row r="203" spans="1:7" ht="15" customHeight="1">
      <c r="A203" s="10">
        <v>1</v>
      </c>
      <c r="B203" s="8">
        <v>7</v>
      </c>
      <c r="C203" s="8" t="s">
        <v>27</v>
      </c>
      <c r="D203" s="8">
        <f t="shared" si="9"/>
        <v>21</v>
      </c>
      <c r="E203" s="12">
        <f t="shared" si="5"/>
        <v>112</v>
      </c>
      <c r="F203" s="8">
        <f t="shared" si="3"/>
        <v>152</v>
      </c>
      <c r="G203" s="19"/>
    </row>
    <row r="204" spans="1:7" ht="15" customHeight="1">
      <c r="A204" s="10">
        <v>1</v>
      </c>
      <c r="B204" s="8">
        <v>7</v>
      </c>
      <c r="C204" s="8" t="s">
        <v>27</v>
      </c>
      <c r="D204" s="8">
        <f t="shared" si="9"/>
        <v>22</v>
      </c>
      <c r="E204" s="12">
        <f t="shared" si="5"/>
        <v>113</v>
      </c>
      <c r="F204" s="8">
        <f t="shared" si="3"/>
        <v>153</v>
      </c>
      <c r="G204" s="19"/>
    </row>
    <row r="205" spans="1:7" ht="15" customHeight="1">
      <c r="A205" s="10">
        <v>1</v>
      </c>
      <c r="B205" s="8">
        <v>7</v>
      </c>
      <c r="C205" s="8" t="s">
        <v>27</v>
      </c>
      <c r="D205" s="8">
        <f t="shared" si="9"/>
        <v>23</v>
      </c>
      <c r="E205" s="12">
        <f t="shared" si="5"/>
        <v>114</v>
      </c>
      <c r="F205" s="8">
        <f t="shared" si="3"/>
        <v>154</v>
      </c>
      <c r="G205" s="19"/>
    </row>
    <row r="206" spans="1:7" ht="15" customHeight="1">
      <c r="A206" s="10">
        <v>1</v>
      </c>
      <c r="B206" s="8">
        <v>7</v>
      </c>
      <c r="C206" s="8" t="s">
        <v>27</v>
      </c>
      <c r="D206" s="8">
        <f t="shared" si="9"/>
        <v>24</v>
      </c>
      <c r="E206" s="12">
        <f t="shared" si="5"/>
        <v>115</v>
      </c>
      <c r="F206" s="8">
        <f t="shared" si="3"/>
        <v>155</v>
      </c>
      <c r="G206" s="19"/>
    </row>
    <row r="207" spans="1:7" ht="15" customHeight="1">
      <c r="A207" s="10">
        <v>1</v>
      </c>
      <c r="B207" s="8">
        <v>7</v>
      </c>
      <c r="C207" s="8" t="s">
        <v>27</v>
      </c>
      <c r="D207" s="8">
        <f t="shared" si="9"/>
        <v>25</v>
      </c>
      <c r="E207" s="12">
        <f t="shared" si="5"/>
        <v>116</v>
      </c>
      <c r="F207" s="8">
        <f t="shared" si="3"/>
        <v>156</v>
      </c>
      <c r="G207" s="19"/>
    </row>
    <row r="208" spans="1:7" ht="15" customHeight="1">
      <c r="A208" s="10">
        <v>1</v>
      </c>
      <c r="B208" s="8">
        <v>7</v>
      </c>
      <c r="C208" s="8" t="s">
        <v>27</v>
      </c>
      <c r="D208" s="8">
        <f t="shared" si="9"/>
        <v>26</v>
      </c>
      <c r="E208" s="12">
        <f t="shared" si="5"/>
        <v>117</v>
      </c>
      <c r="F208" s="8">
        <f t="shared" si="3"/>
        <v>157</v>
      </c>
      <c r="G208" s="19"/>
    </row>
    <row r="209" spans="1:7" ht="15" customHeight="1">
      <c r="A209" s="10">
        <v>1</v>
      </c>
      <c r="B209" s="8">
        <v>7</v>
      </c>
      <c r="C209" s="8" t="s">
        <v>27</v>
      </c>
      <c r="D209" s="8">
        <f t="shared" si="9"/>
        <v>27</v>
      </c>
      <c r="E209" s="12">
        <f t="shared" si="5"/>
        <v>118</v>
      </c>
      <c r="F209" s="8">
        <f t="shared" si="3"/>
        <v>158</v>
      </c>
      <c r="G209" s="19"/>
    </row>
    <row r="210" spans="1:7" ht="15" customHeight="1">
      <c r="A210" s="10">
        <v>1</v>
      </c>
      <c r="B210" s="8">
        <v>7</v>
      </c>
      <c r="C210" s="8" t="s">
        <v>27</v>
      </c>
      <c r="D210" s="8">
        <f t="shared" si="9"/>
        <v>28</v>
      </c>
      <c r="E210" s="12">
        <f t="shared" si="5"/>
        <v>119</v>
      </c>
      <c r="F210" s="8">
        <f t="shared" si="3"/>
        <v>159</v>
      </c>
      <c r="G210" s="19"/>
    </row>
    <row r="211" spans="1:7" ht="15" customHeight="1">
      <c r="A211" s="10">
        <v>1</v>
      </c>
      <c r="B211" s="8">
        <v>7</v>
      </c>
      <c r="C211" s="8" t="s">
        <v>27</v>
      </c>
      <c r="D211" s="8">
        <f t="shared" si="9"/>
        <v>29</v>
      </c>
      <c r="E211" s="12">
        <f t="shared" si="5"/>
        <v>120</v>
      </c>
      <c r="F211" s="8">
        <f t="shared" si="3"/>
        <v>160</v>
      </c>
      <c r="G211" s="19"/>
    </row>
    <row r="212" spans="1:7" ht="15" customHeight="1">
      <c r="A212" s="10">
        <v>1</v>
      </c>
      <c r="B212" s="8">
        <v>7</v>
      </c>
      <c r="C212" s="8" t="s">
        <v>27</v>
      </c>
      <c r="D212" s="8">
        <f t="shared" si="9"/>
        <v>30</v>
      </c>
      <c r="E212" s="12">
        <f t="shared" si="5"/>
        <v>121</v>
      </c>
      <c r="F212" s="8">
        <f t="shared" si="3"/>
        <v>161</v>
      </c>
      <c r="G212" s="19"/>
    </row>
    <row r="213" spans="1:7" ht="15" customHeight="1">
      <c r="A213" s="10">
        <v>1</v>
      </c>
      <c r="B213" s="8">
        <v>8</v>
      </c>
      <c r="C213" s="8" t="s">
        <v>34</v>
      </c>
      <c r="D213" s="8">
        <v>1</v>
      </c>
      <c r="E213" s="12">
        <f t="shared" si="5"/>
        <v>122</v>
      </c>
      <c r="F213" s="8">
        <f t="shared" si="3"/>
        <v>162</v>
      </c>
      <c r="G213" s="19"/>
    </row>
    <row r="214" spans="1:7" ht="15" customHeight="1">
      <c r="A214" s="10">
        <v>1</v>
      </c>
      <c r="B214" s="8">
        <v>8</v>
      </c>
      <c r="C214" s="8" t="s">
        <v>34</v>
      </c>
      <c r="D214" s="8">
        <f aca="true" t="shared" si="10" ref="D214:D241">D213+1</f>
        <v>2</v>
      </c>
      <c r="E214" s="12">
        <f t="shared" si="5"/>
        <v>123</v>
      </c>
      <c r="F214" s="8">
        <f t="shared" si="3"/>
        <v>163</v>
      </c>
      <c r="G214" s="19"/>
    </row>
    <row r="215" spans="1:7" ht="15" customHeight="1">
      <c r="A215" s="10">
        <v>1</v>
      </c>
      <c r="B215" s="8">
        <v>8</v>
      </c>
      <c r="C215" s="8" t="s">
        <v>34</v>
      </c>
      <c r="D215" s="8">
        <f t="shared" si="10"/>
        <v>3</v>
      </c>
      <c r="E215" s="12">
        <f t="shared" si="5"/>
        <v>124</v>
      </c>
      <c r="F215" s="8">
        <f t="shared" si="3"/>
        <v>164</v>
      </c>
      <c r="G215" s="19"/>
    </row>
    <row r="216" spans="1:7" ht="15" customHeight="1">
      <c r="A216" s="10">
        <v>1</v>
      </c>
      <c r="B216" s="8">
        <v>8</v>
      </c>
      <c r="C216" s="8" t="s">
        <v>34</v>
      </c>
      <c r="D216" s="8">
        <f t="shared" si="10"/>
        <v>4</v>
      </c>
      <c r="E216" s="12">
        <f t="shared" si="5"/>
        <v>125</v>
      </c>
      <c r="F216" s="8">
        <f t="shared" si="3"/>
        <v>165</v>
      </c>
      <c r="G216" s="32"/>
    </row>
    <row r="217" spans="1:7" ht="15" customHeight="1">
      <c r="A217" s="10">
        <v>1</v>
      </c>
      <c r="B217" s="8">
        <v>8</v>
      </c>
      <c r="C217" s="8" t="s">
        <v>34</v>
      </c>
      <c r="D217" s="8">
        <f t="shared" si="10"/>
        <v>5</v>
      </c>
      <c r="E217" s="12">
        <f t="shared" si="5"/>
        <v>126</v>
      </c>
      <c r="F217" s="8">
        <f t="shared" si="3"/>
        <v>166</v>
      </c>
      <c r="G217" s="19"/>
    </row>
    <row r="218" spans="1:7" ht="15" customHeight="1">
      <c r="A218" s="10">
        <v>1</v>
      </c>
      <c r="B218" s="8">
        <v>8</v>
      </c>
      <c r="C218" s="8" t="s">
        <v>34</v>
      </c>
      <c r="D218" s="8">
        <f t="shared" si="10"/>
        <v>6</v>
      </c>
      <c r="E218" s="12">
        <f t="shared" si="5"/>
        <v>127</v>
      </c>
      <c r="F218" s="8">
        <f t="shared" si="3"/>
        <v>167</v>
      </c>
      <c r="G218" s="19"/>
    </row>
    <row r="219" spans="1:7" ht="15" customHeight="1">
      <c r="A219" s="10">
        <v>1</v>
      </c>
      <c r="B219" s="8">
        <v>8</v>
      </c>
      <c r="C219" s="8" t="s">
        <v>34</v>
      </c>
      <c r="D219" s="8">
        <f t="shared" si="10"/>
        <v>7</v>
      </c>
      <c r="E219" s="12">
        <f t="shared" si="5"/>
        <v>128</v>
      </c>
      <c r="F219" s="8">
        <f t="shared" si="3"/>
        <v>168</v>
      </c>
      <c r="G219" s="19"/>
    </row>
    <row r="220" spans="1:7" ht="15" customHeight="1">
      <c r="A220" s="10">
        <v>1</v>
      </c>
      <c r="B220" s="8">
        <v>8</v>
      </c>
      <c r="C220" s="8" t="s">
        <v>34</v>
      </c>
      <c r="D220" s="8">
        <f t="shared" si="10"/>
        <v>8</v>
      </c>
      <c r="E220" s="12">
        <f t="shared" si="5"/>
        <v>129</v>
      </c>
      <c r="F220" s="8">
        <f t="shared" si="3"/>
        <v>169</v>
      </c>
      <c r="G220" s="19"/>
    </row>
    <row r="221" spans="1:7" ht="15" customHeight="1">
      <c r="A221" s="10">
        <v>1</v>
      </c>
      <c r="B221" s="8">
        <v>8</v>
      </c>
      <c r="C221" s="8" t="s">
        <v>34</v>
      </c>
      <c r="D221" s="8">
        <f t="shared" si="10"/>
        <v>9</v>
      </c>
      <c r="E221" s="12">
        <f t="shared" si="5"/>
        <v>130</v>
      </c>
      <c r="F221" s="8">
        <f t="shared" si="3"/>
        <v>170</v>
      </c>
      <c r="G221" s="19"/>
    </row>
    <row r="222" spans="1:7" ht="15" customHeight="1">
      <c r="A222" s="10">
        <v>1</v>
      </c>
      <c r="B222" s="8">
        <v>8</v>
      </c>
      <c r="C222" s="8" t="s">
        <v>34</v>
      </c>
      <c r="D222" s="8">
        <f t="shared" si="10"/>
        <v>10</v>
      </c>
      <c r="E222" s="12">
        <f t="shared" si="5"/>
        <v>131</v>
      </c>
      <c r="F222" s="8">
        <f t="shared" si="3"/>
        <v>171</v>
      </c>
      <c r="G222" s="19"/>
    </row>
    <row r="223" spans="1:7" ht="15" customHeight="1">
      <c r="A223" s="10">
        <v>1</v>
      </c>
      <c r="B223" s="8">
        <v>8</v>
      </c>
      <c r="C223" s="8" t="s">
        <v>34</v>
      </c>
      <c r="D223" s="8">
        <f t="shared" si="10"/>
        <v>11</v>
      </c>
      <c r="E223" s="12">
        <f t="shared" si="5"/>
        <v>132</v>
      </c>
      <c r="F223" s="8">
        <f t="shared" si="3"/>
        <v>172</v>
      </c>
      <c r="G223" s="19"/>
    </row>
    <row r="224" spans="1:7" ht="15" customHeight="1">
      <c r="A224" s="10">
        <v>1</v>
      </c>
      <c r="B224" s="8">
        <v>8</v>
      </c>
      <c r="C224" s="8" t="s">
        <v>34</v>
      </c>
      <c r="D224" s="8">
        <f t="shared" si="10"/>
        <v>12</v>
      </c>
      <c r="E224" s="12">
        <f t="shared" si="5"/>
        <v>133</v>
      </c>
      <c r="F224" s="8">
        <f t="shared" si="3"/>
        <v>173</v>
      </c>
      <c r="G224" s="19"/>
    </row>
    <row r="225" spans="1:7" ht="15" customHeight="1">
      <c r="A225" s="10">
        <v>1</v>
      </c>
      <c r="B225" s="8">
        <v>8</v>
      </c>
      <c r="C225" s="8" t="s">
        <v>34</v>
      </c>
      <c r="D225" s="8">
        <f t="shared" si="10"/>
        <v>13</v>
      </c>
      <c r="E225" s="12">
        <f t="shared" si="5"/>
        <v>134</v>
      </c>
      <c r="F225" s="8">
        <f t="shared" si="3"/>
        <v>174</v>
      </c>
      <c r="G225" s="19"/>
    </row>
    <row r="226" spans="1:7" ht="15" customHeight="1">
      <c r="A226" s="10">
        <v>1</v>
      </c>
      <c r="B226" s="8">
        <v>8</v>
      </c>
      <c r="C226" s="8" t="s">
        <v>34</v>
      </c>
      <c r="D226" s="8">
        <f t="shared" si="10"/>
        <v>14</v>
      </c>
      <c r="E226" s="12">
        <f t="shared" si="5"/>
        <v>135</v>
      </c>
      <c r="F226" s="8">
        <f t="shared" si="3"/>
        <v>175</v>
      </c>
      <c r="G226" s="19"/>
    </row>
    <row r="227" spans="1:7" ht="15" customHeight="1">
      <c r="A227" s="10">
        <v>1</v>
      </c>
      <c r="B227" s="8">
        <v>8</v>
      </c>
      <c r="C227" s="8" t="s">
        <v>34</v>
      </c>
      <c r="D227" s="8">
        <f t="shared" si="10"/>
        <v>15</v>
      </c>
      <c r="E227" s="12">
        <f t="shared" si="5"/>
        <v>136</v>
      </c>
      <c r="F227" s="8">
        <f t="shared" si="3"/>
        <v>176</v>
      </c>
      <c r="G227" s="19"/>
    </row>
    <row r="228" spans="1:7" ht="15" customHeight="1">
      <c r="A228" s="10">
        <v>1</v>
      </c>
      <c r="B228" s="8">
        <v>8</v>
      </c>
      <c r="C228" s="8" t="s">
        <v>34</v>
      </c>
      <c r="D228" s="8">
        <f t="shared" si="10"/>
        <v>16</v>
      </c>
      <c r="E228" s="12">
        <f t="shared" si="5"/>
        <v>137</v>
      </c>
      <c r="F228" s="8">
        <f t="shared" si="3"/>
        <v>177</v>
      </c>
      <c r="G228" s="19"/>
    </row>
    <row r="229" spans="1:7" ht="15" customHeight="1">
      <c r="A229" s="10">
        <v>1</v>
      </c>
      <c r="B229" s="8">
        <v>8</v>
      </c>
      <c r="C229" s="8" t="s">
        <v>34</v>
      </c>
      <c r="D229" s="8">
        <f t="shared" si="10"/>
        <v>17</v>
      </c>
      <c r="E229" s="12">
        <f t="shared" si="5"/>
        <v>138</v>
      </c>
      <c r="F229" s="8">
        <f t="shared" si="3"/>
        <v>178</v>
      </c>
      <c r="G229" s="19"/>
    </row>
    <row r="230" spans="1:7" ht="15" customHeight="1">
      <c r="A230" s="10">
        <v>1</v>
      </c>
      <c r="B230" s="8">
        <v>8</v>
      </c>
      <c r="C230" s="8" t="s">
        <v>34</v>
      </c>
      <c r="D230" s="8">
        <f t="shared" si="10"/>
        <v>18</v>
      </c>
      <c r="E230" s="12">
        <f t="shared" si="5"/>
        <v>139</v>
      </c>
      <c r="F230" s="8">
        <f t="shared" si="3"/>
        <v>179</v>
      </c>
      <c r="G230" s="19"/>
    </row>
    <row r="231" spans="1:7" ht="15" customHeight="1">
      <c r="A231" s="10">
        <v>1</v>
      </c>
      <c r="B231" s="8">
        <v>8</v>
      </c>
      <c r="C231" s="8" t="s">
        <v>34</v>
      </c>
      <c r="D231" s="8">
        <f t="shared" si="10"/>
        <v>19</v>
      </c>
      <c r="E231" s="12">
        <f t="shared" si="5"/>
        <v>140</v>
      </c>
      <c r="F231" s="8">
        <f t="shared" si="3"/>
        <v>180</v>
      </c>
      <c r="G231" s="19"/>
    </row>
    <row r="232" spans="1:7" ht="15" customHeight="1">
      <c r="A232" s="10">
        <v>1</v>
      </c>
      <c r="B232" s="8">
        <v>8</v>
      </c>
      <c r="C232" s="8" t="s">
        <v>34</v>
      </c>
      <c r="D232" s="8">
        <f t="shared" si="10"/>
        <v>20</v>
      </c>
      <c r="E232" s="12">
        <f t="shared" si="5"/>
        <v>141</v>
      </c>
      <c r="F232" s="8">
        <f t="shared" si="3"/>
        <v>181</v>
      </c>
      <c r="G232" s="19"/>
    </row>
    <row r="233" spans="1:7" ht="15" customHeight="1">
      <c r="A233" s="10">
        <v>1</v>
      </c>
      <c r="B233" s="8">
        <v>8</v>
      </c>
      <c r="C233" s="8" t="s">
        <v>34</v>
      </c>
      <c r="D233" s="8">
        <f t="shared" si="10"/>
        <v>21</v>
      </c>
      <c r="E233" s="12">
        <f t="shared" si="5"/>
        <v>142</v>
      </c>
      <c r="F233" s="8">
        <f t="shared" si="3"/>
        <v>182</v>
      </c>
      <c r="G233" s="19"/>
    </row>
    <row r="234" spans="1:7" ht="15" customHeight="1">
      <c r="A234" s="10">
        <v>1</v>
      </c>
      <c r="B234" s="8">
        <v>8</v>
      </c>
      <c r="C234" s="8" t="s">
        <v>34</v>
      </c>
      <c r="D234" s="8">
        <f t="shared" si="10"/>
        <v>22</v>
      </c>
      <c r="E234" s="12">
        <f t="shared" si="5"/>
        <v>143</v>
      </c>
      <c r="F234" s="8">
        <f t="shared" si="3"/>
        <v>183</v>
      </c>
      <c r="G234" s="19"/>
    </row>
    <row r="235" spans="1:7" ht="15" customHeight="1">
      <c r="A235" s="10">
        <v>1</v>
      </c>
      <c r="B235" s="8">
        <v>8</v>
      </c>
      <c r="C235" s="8" t="s">
        <v>34</v>
      </c>
      <c r="D235" s="8">
        <f t="shared" si="10"/>
        <v>23</v>
      </c>
      <c r="E235" s="12">
        <f t="shared" si="5"/>
        <v>144</v>
      </c>
      <c r="F235" s="8">
        <f t="shared" si="3"/>
        <v>184</v>
      </c>
      <c r="G235" s="32"/>
    </row>
    <row r="236" spans="1:7" ht="15" customHeight="1">
      <c r="A236" s="10">
        <v>1</v>
      </c>
      <c r="B236" s="8">
        <v>8</v>
      </c>
      <c r="C236" s="8" t="s">
        <v>34</v>
      </c>
      <c r="D236" s="8">
        <f t="shared" si="10"/>
        <v>24</v>
      </c>
      <c r="E236" s="12">
        <f t="shared" si="5"/>
        <v>145</v>
      </c>
      <c r="F236" s="8">
        <f t="shared" si="3"/>
        <v>185</v>
      </c>
      <c r="G236" s="19"/>
    </row>
    <row r="237" spans="1:7" ht="15" customHeight="1">
      <c r="A237" s="10">
        <v>1</v>
      </c>
      <c r="B237" s="8">
        <v>8</v>
      </c>
      <c r="C237" s="8" t="s">
        <v>34</v>
      </c>
      <c r="D237" s="8">
        <f t="shared" si="10"/>
        <v>25</v>
      </c>
      <c r="E237" s="12">
        <f t="shared" si="5"/>
        <v>146</v>
      </c>
      <c r="F237" s="8">
        <f t="shared" si="3"/>
        <v>186</v>
      </c>
      <c r="G237" s="19"/>
    </row>
    <row r="238" spans="1:7" ht="15" customHeight="1">
      <c r="A238" s="10">
        <v>1</v>
      </c>
      <c r="B238" s="8">
        <v>8</v>
      </c>
      <c r="C238" s="8" t="s">
        <v>34</v>
      </c>
      <c r="D238" s="8">
        <f t="shared" si="10"/>
        <v>26</v>
      </c>
      <c r="E238" s="12">
        <f t="shared" si="5"/>
        <v>147</v>
      </c>
      <c r="F238" s="8">
        <f t="shared" si="3"/>
        <v>187</v>
      </c>
      <c r="G238" s="32"/>
    </row>
    <row r="239" spans="1:7" ht="15" customHeight="1">
      <c r="A239" s="10">
        <v>1</v>
      </c>
      <c r="B239" s="8">
        <v>8</v>
      </c>
      <c r="C239" s="8" t="s">
        <v>34</v>
      </c>
      <c r="D239" s="8">
        <f t="shared" si="10"/>
        <v>27</v>
      </c>
      <c r="E239" s="12">
        <f t="shared" si="5"/>
        <v>148</v>
      </c>
      <c r="F239" s="8">
        <f t="shared" si="3"/>
        <v>188</v>
      </c>
      <c r="G239" s="19"/>
    </row>
    <row r="240" spans="1:7" ht="15" customHeight="1">
      <c r="A240" s="10">
        <v>1</v>
      </c>
      <c r="B240" s="8">
        <v>8</v>
      </c>
      <c r="C240" s="8" t="s">
        <v>34</v>
      </c>
      <c r="D240" s="8">
        <f t="shared" si="10"/>
        <v>28</v>
      </c>
      <c r="E240" s="12">
        <f t="shared" si="5"/>
        <v>149</v>
      </c>
      <c r="F240" s="8">
        <f t="shared" si="3"/>
        <v>189</v>
      </c>
      <c r="G240" s="19"/>
    </row>
    <row r="241" spans="1:7" ht="79.5" customHeight="1">
      <c r="A241" s="24">
        <v>1</v>
      </c>
      <c r="B241" s="27">
        <v>8</v>
      </c>
      <c r="C241" s="27" t="s">
        <v>34</v>
      </c>
      <c r="D241" s="27">
        <f t="shared" si="10"/>
        <v>29</v>
      </c>
      <c r="E241" s="28">
        <f t="shared" si="5"/>
        <v>150</v>
      </c>
      <c r="F241" s="25">
        <f t="shared" si="3"/>
        <v>190</v>
      </c>
      <c r="G241" s="29" t="s">
        <v>176</v>
      </c>
    </row>
    <row r="242" spans="1:7" ht="60" customHeight="1">
      <c r="A242" s="10">
        <v>1</v>
      </c>
      <c r="B242" s="8">
        <v>9</v>
      </c>
      <c r="C242" s="8" t="s">
        <v>42</v>
      </c>
      <c r="D242" s="8">
        <v>1</v>
      </c>
      <c r="E242" s="12">
        <v>1</v>
      </c>
      <c r="F242" s="8">
        <f t="shared" si="3"/>
        <v>191</v>
      </c>
      <c r="G242" s="29" t="s">
        <v>177</v>
      </c>
    </row>
    <row r="243" spans="1:7" ht="15" customHeight="1">
      <c r="A243" s="10">
        <v>1</v>
      </c>
      <c r="B243" s="8">
        <v>9</v>
      </c>
      <c r="C243" s="8" t="s">
        <v>42</v>
      </c>
      <c r="D243" s="8">
        <f aca="true" t="shared" si="11" ref="D243:D271">D242+1</f>
        <v>2</v>
      </c>
      <c r="E243" s="12">
        <f aca="true" t="shared" si="12" ref="E243:E271">E242+1</f>
        <v>2</v>
      </c>
      <c r="F243" s="8">
        <f t="shared" si="3"/>
        <v>192</v>
      </c>
      <c r="G243" s="19"/>
    </row>
    <row r="244" spans="1:7" ht="15" customHeight="1">
      <c r="A244" s="10">
        <v>1</v>
      </c>
      <c r="B244" s="8">
        <v>9</v>
      </c>
      <c r="C244" s="8" t="s">
        <v>42</v>
      </c>
      <c r="D244" s="8">
        <f t="shared" si="11"/>
        <v>3</v>
      </c>
      <c r="E244" s="12">
        <f t="shared" si="12"/>
        <v>3</v>
      </c>
      <c r="F244" s="8">
        <f t="shared" si="3"/>
        <v>193</v>
      </c>
      <c r="G244" s="19"/>
    </row>
    <row r="245" spans="1:7" ht="15" customHeight="1">
      <c r="A245" s="10">
        <v>1</v>
      </c>
      <c r="B245" s="8">
        <v>9</v>
      </c>
      <c r="C245" s="8" t="s">
        <v>42</v>
      </c>
      <c r="D245" s="8">
        <f t="shared" si="11"/>
        <v>4</v>
      </c>
      <c r="E245" s="12">
        <f t="shared" si="12"/>
        <v>4</v>
      </c>
      <c r="F245" s="8">
        <f t="shared" si="3"/>
        <v>194</v>
      </c>
      <c r="G245" s="19"/>
    </row>
    <row r="246" spans="1:6" ht="15" customHeight="1">
      <c r="A246" s="10">
        <v>1</v>
      </c>
      <c r="B246" s="8">
        <v>9</v>
      </c>
      <c r="C246" s="8" t="s">
        <v>42</v>
      </c>
      <c r="D246" s="8">
        <f t="shared" si="11"/>
        <v>5</v>
      </c>
      <c r="E246" s="12">
        <f t="shared" si="12"/>
        <v>5</v>
      </c>
      <c r="F246" s="8">
        <f t="shared" si="3"/>
        <v>195</v>
      </c>
    </row>
    <row r="247" spans="1:7" ht="15" customHeight="1">
      <c r="A247" s="10">
        <v>1</v>
      </c>
      <c r="B247" s="8">
        <v>9</v>
      </c>
      <c r="C247" s="8" t="s">
        <v>42</v>
      </c>
      <c r="D247" s="8">
        <f t="shared" si="11"/>
        <v>6</v>
      </c>
      <c r="E247" s="12">
        <f t="shared" si="12"/>
        <v>6</v>
      </c>
      <c r="F247" s="8">
        <f t="shared" si="3"/>
        <v>196</v>
      </c>
      <c r="G247" s="19"/>
    </row>
    <row r="248" spans="1:7" ht="15" customHeight="1">
      <c r="A248" s="10">
        <v>1</v>
      </c>
      <c r="B248" s="8">
        <v>9</v>
      </c>
      <c r="C248" s="8" t="s">
        <v>42</v>
      </c>
      <c r="D248" s="8">
        <f t="shared" si="11"/>
        <v>7</v>
      </c>
      <c r="E248" s="12">
        <f t="shared" si="12"/>
        <v>7</v>
      </c>
      <c r="F248" s="8">
        <f t="shared" si="3"/>
        <v>197</v>
      </c>
      <c r="G248" s="19"/>
    </row>
    <row r="249" spans="1:7" ht="15" customHeight="1">
      <c r="A249" s="10">
        <v>1</v>
      </c>
      <c r="B249" s="8">
        <v>9</v>
      </c>
      <c r="C249" s="8" t="s">
        <v>42</v>
      </c>
      <c r="D249" s="8">
        <f t="shared" si="11"/>
        <v>8</v>
      </c>
      <c r="E249" s="12">
        <f t="shared" si="12"/>
        <v>8</v>
      </c>
      <c r="F249" s="8">
        <f t="shared" si="3"/>
        <v>198</v>
      </c>
      <c r="G249" s="19"/>
    </row>
    <row r="250" spans="1:7" ht="15" customHeight="1">
      <c r="A250" s="10">
        <v>1</v>
      </c>
      <c r="B250" s="8">
        <v>9</v>
      </c>
      <c r="C250" s="8" t="s">
        <v>42</v>
      </c>
      <c r="D250" s="8">
        <f t="shared" si="11"/>
        <v>9</v>
      </c>
      <c r="E250" s="12">
        <f t="shared" si="12"/>
        <v>9</v>
      </c>
      <c r="F250" s="8">
        <f t="shared" si="3"/>
        <v>199</v>
      </c>
      <c r="G250" s="19"/>
    </row>
    <row r="251" spans="1:7" ht="15" customHeight="1">
      <c r="A251" s="10">
        <v>1</v>
      </c>
      <c r="B251" s="8">
        <v>9</v>
      </c>
      <c r="C251" s="8" t="s">
        <v>42</v>
      </c>
      <c r="D251" s="8">
        <f t="shared" si="11"/>
        <v>10</v>
      </c>
      <c r="E251" s="12">
        <f t="shared" si="12"/>
        <v>10</v>
      </c>
      <c r="F251" s="8">
        <f t="shared" si="3"/>
        <v>200</v>
      </c>
      <c r="G251" s="19"/>
    </row>
    <row r="252" spans="1:7" ht="15" customHeight="1">
      <c r="A252" s="10">
        <v>1</v>
      </c>
      <c r="B252" s="8">
        <v>9</v>
      </c>
      <c r="C252" s="8" t="s">
        <v>42</v>
      </c>
      <c r="D252" s="8">
        <f t="shared" si="11"/>
        <v>11</v>
      </c>
      <c r="E252" s="12">
        <f t="shared" si="12"/>
        <v>11</v>
      </c>
      <c r="F252" s="8">
        <f t="shared" si="3"/>
        <v>201</v>
      </c>
      <c r="G252" s="19"/>
    </row>
    <row r="253" spans="1:7" ht="15" customHeight="1">
      <c r="A253" s="10">
        <v>1</v>
      </c>
      <c r="B253" s="8">
        <v>9</v>
      </c>
      <c r="C253" s="8" t="s">
        <v>42</v>
      </c>
      <c r="D253" s="8">
        <f t="shared" si="11"/>
        <v>12</v>
      </c>
      <c r="E253" s="12">
        <f t="shared" si="12"/>
        <v>12</v>
      </c>
      <c r="F253" s="8">
        <f t="shared" si="3"/>
        <v>202</v>
      </c>
      <c r="G253" s="19"/>
    </row>
    <row r="254" spans="1:7" ht="15" customHeight="1">
      <c r="A254" s="10">
        <v>1</v>
      </c>
      <c r="B254" s="8">
        <v>9</v>
      </c>
      <c r="C254" s="8" t="s">
        <v>42</v>
      </c>
      <c r="D254" s="8">
        <f t="shared" si="11"/>
        <v>13</v>
      </c>
      <c r="E254" s="12">
        <f t="shared" si="12"/>
        <v>13</v>
      </c>
      <c r="F254" s="8">
        <f t="shared" si="3"/>
        <v>203</v>
      </c>
      <c r="G254" s="19"/>
    </row>
    <row r="255" spans="1:7" ht="15" customHeight="1">
      <c r="A255" s="10">
        <v>1</v>
      </c>
      <c r="B255" s="8">
        <v>9</v>
      </c>
      <c r="C255" s="8" t="s">
        <v>42</v>
      </c>
      <c r="D255" s="8">
        <f t="shared" si="11"/>
        <v>14</v>
      </c>
      <c r="E255" s="12">
        <f t="shared" si="12"/>
        <v>14</v>
      </c>
      <c r="F255" s="8">
        <f t="shared" si="3"/>
        <v>204</v>
      </c>
      <c r="G255" s="19"/>
    </row>
    <row r="256" spans="1:7" ht="15" customHeight="1">
      <c r="A256" s="10">
        <v>1</v>
      </c>
      <c r="B256" s="8">
        <v>9</v>
      </c>
      <c r="C256" s="8" t="s">
        <v>42</v>
      </c>
      <c r="D256" s="8">
        <f t="shared" si="11"/>
        <v>15</v>
      </c>
      <c r="E256" s="12">
        <f t="shared" si="12"/>
        <v>15</v>
      </c>
      <c r="F256" s="8">
        <f t="shared" si="3"/>
        <v>205</v>
      </c>
      <c r="G256" s="19"/>
    </row>
    <row r="257" spans="1:7" ht="15" customHeight="1">
      <c r="A257" s="10">
        <v>1</v>
      </c>
      <c r="B257" s="8">
        <v>9</v>
      </c>
      <c r="C257" s="8" t="s">
        <v>42</v>
      </c>
      <c r="D257" s="8">
        <f t="shared" si="11"/>
        <v>16</v>
      </c>
      <c r="E257" s="12">
        <f t="shared" si="12"/>
        <v>16</v>
      </c>
      <c r="F257" s="8">
        <f t="shared" si="3"/>
        <v>206</v>
      </c>
      <c r="G257" s="19"/>
    </row>
    <row r="258" spans="1:7" ht="15" customHeight="1">
      <c r="A258" s="10">
        <v>1</v>
      </c>
      <c r="B258" s="8">
        <v>9</v>
      </c>
      <c r="C258" s="8" t="s">
        <v>42</v>
      </c>
      <c r="D258" s="8">
        <f t="shared" si="11"/>
        <v>17</v>
      </c>
      <c r="E258" s="12">
        <f t="shared" si="12"/>
        <v>17</v>
      </c>
      <c r="F258" s="8">
        <f t="shared" si="3"/>
        <v>207</v>
      </c>
      <c r="G258" s="19"/>
    </row>
    <row r="259" spans="1:7" ht="15" customHeight="1">
      <c r="A259" s="10">
        <v>1</v>
      </c>
      <c r="B259" s="8">
        <v>9</v>
      </c>
      <c r="C259" s="8" t="s">
        <v>42</v>
      </c>
      <c r="D259" s="8">
        <f t="shared" si="11"/>
        <v>18</v>
      </c>
      <c r="E259" s="12">
        <f t="shared" si="12"/>
        <v>18</v>
      </c>
      <c r="F259" s="8">
        <f t="shared" si="3"/>
        <v>208</v>
      </c>
      <c r="G259" s="19"/>
    </row>
    <row r="260" spans="1:7" ht="15" customHeight="1">
      <c r="A260" s="10">
        <v>1</v>
      </c>
      <c r="B260" s="8">
        <v>9</v>
      </c>
      <c r="C260" s="8" t="s">
        <v>42</v>
      </c>
      <c r="D260" s="8">
        <f t="shared" si="11"/>
        <v>19</v>
      </c>
      <c r="E260" s="12">
        <f t="shared" si="12"/>
        <v>19</v>
      </c>
      <c r="F260" s="8">
        <f t="shared" si="3"/>
        <v>209</v>
      </c>
      <c r="G260" s="19"/>
    </row>
    <row r="261" spans="1:7" ht="15" customHeight="1">
      <c r="A261" s="10">
        <v>1</v>
      </c>
      <c r="B261" s="8">
        <v>9</v>
      </c>
      <c r="C261" s="8" t="s">
        <v>42</v>
      </c>
      <c r="D261" s="8">
        <f t="shared" si="11"/>
        <v>20</v>
      </c>
      <c r="E261" s="12">
        <f t="shared" si="12"/>
        <v>20</v>
      </c>
      <c r="F261" s="8">
        <f t="shared" si="3"/>
        <v>210</v>
      </c>
      <c r="G261" s="19"/>
    </row>
    <row r="262" spans="1:7" ht="15" customHeight="1">
      <c r="A262" s="10">
        <v>1</v>
      </c>
      <c r="B262" s="8">
        <v>9</v>
      </c>
      <c r="C262" s="8" t="s">
        <v>42</v>
      </c>
      <c r="D262" s="8">
        <f t="shared" si="11"/>
        <v>21</v>
      </c>
      <c r="E262" s="12">
        <f t="shared" si="12"/>
        <v>21</v>
      </c>
      <c r="F262" s="8">
        <f t="shared" si="3"/>
        <v>211</v>
      </c>
      <c r="G262" s="19"/>
    </row>
    <row r="263" spans="1:7" ht="15" customHeight="1">
      <c r="A263" s="10">
        <v>1</v>
      </c>
      <c r="B263" s="8">
        <v>9</v>
      </c>
      <c r="C263" s="8" t="s">
        <v>42</v>
      </c>
      <c r="D263" s="8">
        <f t="shared" si="11"/>
        <v>22</v>
      </c>
      <c r="E263" s="12">
        <f t="shared" si="12"/>
        <v>22</v>
      </c>
      <c r="F263" s="8">
        <f t="shared" si="3"/>
        <v>212</v>
      </c>
      <c r="G263" s="19"/>
    </row>
    <row r="264" spans="1:7" ht="15" customHeight="1">
      <c r="A264" s="10">
        <v>1</v>
      </c>
      <c r="B264" s="8">
        <v>9</v>
      </c>
      <c r="C264" s="8" t="s">
        <v>42</v>
      </c>
      <c r="D264" s="8">
        <f t="shared" si="11"/>
        <v>23</v>
      </c>
      <c r="E264" s="12">
        <f t="shared" si="12"/>
        <v>23</v>
      </c>
      <c r="F264" s="8">
        <f t="shared" si="3"/>
        <v>213</v>
      </c>
      <c r="G264" s="19"/>
    </row>
    <row r="265" spans="1:7" ht="15" customHeight="1">
      <c r="A265" s="10">
        <v>1</v>
      </c>
      <c r="B265" s="8">
        <v>9</v>
      </c>
      <c r="C265" s="8" t="s">
        <v>42</v>
      </c>
      <c r="D265" s="8">
        <f t="shared" si="11"/>
        <v>24</v>
      </c>
      <c r="E265" s="12">
        <f t="shared" si="12"/>
        <v>24</v>
      </c>
      <c r="F265" s="8">
        <f t="shared" si="3"/>
        <v>214</v>
      </c>
      <c r="G265" s="19"/>
    </row>
    <row r="266" spans="1:7" ht="15" customHeight="1">
      <c r="A266" s="10">
        <v>1</v>
      </c>
      <c r="B266" s="8">
        <v>9</v>
      </c>
      <c r="C266" s="8" t="s">
        <v>42</v>
      </c>
      <c r="D266" s="8">
        <f t="shared" si="11"/>
        <v>25</v>
      </c>
      <c r="E266" s="12">
        <f t="shared" si="12"/>
        <v>25</v>
      </c>
      <c r="F266" s="8">
        <f t="shared" si="3"/>
        <v>215</v>
      </c>
      <c r="G266" s="19"/>
    </row>
    <row r="267" spans="1:7" ht="15" customHeight="1">
      <c r="A267" s="10">
        <v>1</v>
      </c>
      <c r="B267" s="8">
        <v>9</v>
      </c>
      <c r="C267" s="8" t="s">
        <v>42</v>
      </c>
      <c r="D267" s="8">
        <f t="shared" si="11"/>
        <v>26</v>
      </c>
      <c r="E267" s="12">
        <f t="shared" si="12"/>
        <v>26</v>
      </c>
      <c r="F267" s="8">
        <f t="shared" si="3"/>
        <v>216</v>
      </c>
      <c r="G267" s="19"/>
    </row>
    <row r="268" spans="1:7" ht="15" customHeight="1">
      <c r="A268" s="10">
        <v>1</v>
      </c>
      <c r="B268" s="8">
        <v>9</v>
      </c>
      <c r="C268" s="8" t="s">
        <v>42</v>
      </c>
      <c r="D268" s="8">
        <f t="shared" si="11"/>
        <v>27</v>
      </c>
      <c r="E268" s="12">
        <f t="shared" si="12"/>
        <v>27</v>
      </c>
      <c r="F268" s="8">
        <f t="shared" si="3"/>
        <v>217</v>
      </c>
      <c r="G268" s="19"/>
    </row>
    <row r="269" spans="1:7" ht="15" customHeight="1">
      <c r="A269" s="10">
        <v>1</v>
      </c>
      <c r="B269" s="8">
        <v>9</v>
      </c>
      <c r="C269" s="8" t="s">
        <v>42</v>
      </c>
      <c r="D269" s="8">
        <f t="shared" si="11"/>
        <v>28</v>
      </c>
      <c r="E269" s="12">
        <f t="shared" si="12"/>
        <v>28</v>
      </c>
      <c r="F269" s="8">
        <f t="shared" si="3"/>
        <v>218</v>
      </c>
      <c r="G269" s="19"/>
    </row>
    <row r="270" spans="1:7" ht="15" customHeight="1">
      <c r="A270" s="10">
        <v>1</v>
      </c>
      <c r="B270" s="8">
        <v>9</v>
      </c>
      <c r="C270" s="8" t="s">
        <v>42</v>
      </c>
      <c r="D270" s="8">
        <f t="shared" si="11"/>
        <v>29</v>
      </c>
      <c r="E270" s="12">
        <f t="shared" si="12"/>
        <v>29</v>
      </c>
      <c r="F270" s="8">
        <f t="shared" si="3"/>
        <v>219</v>
      </c>
      <c r="G270" s="19"/>
    </row>
    <row r="271" spans="1:7" ht="19.5" customHeight="1">
      <c r="A271" s="24">
        <v>1</v>
      </c>
      <c r="B271" s="27">
        <v>9</v>
      </c>
      <c r="C271" s="27" t="s">
        <v>42</v>
      </c>
      <c r="D271" s="27">
        <f t="shared" si="11"/>
        <v>30</v>
      </c>
      <c r="E271" s="28">
        <f t="shared" si="12"/>
        <v>30</v>
      </c>
      <c r="F271" s="25">
        <f t="shared" si="3"/>
        <v>220</v>
      </c>
      <c r="G271" s="35" t="s">
        <v>178</v>
      </c>
    </row>
    <row r="272" spans="1:7" ht="79.5" customHeight="1">
      <c r="A272" s="10">
        <v>1</v>
      </c>
      <c r="B272" s="8">
        <v>10</v>
      </c>
      <c r="C272" s="8" t="s">
        <v>49</v>
      </c>
      <c r="D272" s="8">
        <v>1</v>
      </c>
      <c r="E272" s="12">
        <v>1</v>
      </c>
      <c r="F272" s="8">
        <f t="shared" si="3"/>
        <v>221</v>
      </c>
      <c r="G272" s="29" t="s">
        <v>179</v>
      </c>
    </row>
    <row r="273" spans="1:7" ht="15" customHeight="1">
      <c r="A273" s="10">
        <v>1</v>
      </c>
      <c r="B273" s="8">
        <v>10</v>
      </c>
      <c r="C273" s="8" t="s">
        <v>49</v>
      </c>
      <c r="D273" s="8">
        <f aca="true" t="shared" si="13" ref="D273:D300">D272+1</f>
        <v>2</v>
      </c>
      <c r="E273" s="12">
        <f aca="true" t="shared" si="14" ref="E273:E311">E272+1</f>
        <v>2</v>
      </c>
      <c r="F273" s="8">
        <f t="shared" si="3"/>
        <v>222</v>
      </c>
      <c r="G273" s="19"/>
    </row>
    <row r="274" spans="1:7" ht="15" customHeight="1">
      <c r="A274" s="10">
        <v>1</v>
      </c>
      <c r="B274" s="8">
        <v>10</v>
      </c>
      <c r="C274" s="8" t="s">
        <v>49</v>
      </c>
      <c r="D274" s="8">
        <f t="shared" si="13"/>
        <v>3</v>
      </c>
      <c r="E274" s="12">
        <f t="shared" si="14"/>
        <v>3</v>
      </c>
      <c r="F274" s="8">
        <f t="shared" si="3"/>
        <v>223</v>
      </c>
      <c r="G274" s="19"/>
    </row>
    <row r="275" spans="1:6" ht="15" customHeight="1">
      <c r="A275" s="10">
        <v>1</v>
      </c>
      <c r="B275" s="8">
        <v>10</v>
      </c>
      <c r="C275" s="8" t="s">
        <v>49</v>
      </c>
      <c r="D275" s="8">
        <f t="shared" si="13"/>
        <v>4</v>
      </c>
      <c r="E275" s="12">
        <f t="shared" si="14"/>
        <v>4</v>
      </c>
      <c r="F275" s="8">
        <f t="shared" si="3"/>
        <v>224</v>
      </c>
    </row>
    <row r="276" spans="1:6" ht="15" customHeight="1">
      <c r="A276" s="10">
        <v>1</v>
      </c>
      <c r="B276" s="8">
        <v>10</v>
      </c>
      <c r="C276" s="8" t="s">
        <v>49</v>
      </c>
      <c r="D276" s="8">
        <f t="shared" si="13"/>
        <v>5</v>
      </c>
      <c r="E276" s="12">
        <f t="shared" si="14"/>
        <v>5</v>
      </c>
      <c r="F276" s="8">
        <f t="shared" si="3"/>
        <v>225</v>
      </c>
    </row>
    <row r="277" spans="1:6" ht="15" customHeight="1">
      <c r="A277" s="10">
        <v>1</v>
      </c>
      <c r="B277" s="8">
        <v>10</v>
      </c>
      <c r="C277" s="8" t="s">
        <v>49</v>
      </c>
      <c r="D277" s="8">
        <f t="shared" si="13"/>
        <v>6</v>
      </c>
      <c r="E277" s="12">
        <f t="shared" si="14"/>
        <v>6</v>
      </c>
      <c r="F277" s="8">
        <f t="shared" si="3"/>
        <v>226</v>
      </c>
    </row>
    <row r="278" spans="1:6" ht="15" customHeight="1">
      <c r="A278" s="10">
        <v>1</v>
      </c>
      <c r="B278" s="8">
        <v>10</v>
      </c>
      <c r="C278" s="8" t="s">
        <v>49</v>
      </c>
      <c r="D278" s="8">
        <f t="shared" si="13"/>
        <v>7</v>
      </c>
      <c r="E278" s="12">
        <f t="shared" si="14"/>
        <v>7</v>
      </c>
      <c r="F278" s="8">
        <f t="shared" si="3"/>
        <v>227</v>
      </c>
    </row>
    <row r="279" spans="1:6" ht="15" customHeight="1">
      <c r="A279" s="10">
        <v>1</v>
      </c>
      <c r="B279" s="8">
        <v>10</v>
      </c>
      <c r="C279" s="8" t="s">
        <v>49</v>
      </c>
      <c r="D279" s="8">
        <f t="shared" si="13"/>
        <v>8</v>
      </c>
      <c r="E279" s="12">
        <f t="shared" si="14"/>
        <v>8</v>
      </c>
      <c r="F279" s="8">
        <f t="shared" si="3"/>
        <v>228</v>
      </c>
    </row>
    <row r="280" spans="1:6" ht="15" customHeight="1">
      <c r="A280" s="10">
        <v>1</v>
      </c>
      <c r="B280" s="8">
        <v>10</v>
      </c>
      <c r="C280" s="8" t="s">
        <v>49</v>
      </c>
      <c r="D280" s="8">
        <f t="shared" si="13"/>
        <v>9</v>
      </c>
      <c r="E280" s="12">
        <f t="shared" si="14"/>
        <v>9</v>
      </c>
      <c r="F280" s="8">
        <f t="shared" si="3"/>
        <v>229</v>
      </c>
    </row>
    <row r="281" spans="1:6" ht="15" customHeight="1">
      <c r="A281" s="10">
        <v>1</v>
      </c>
      <c r="B281" s="8">
        <v>10</v>
      </c>
      <c r="C281" s="8" t="s">
        <v>49</v>
      </c>
      <c r="D281" s="8">
        <f t="shared" si="13"/>
        <v>10</v>
      </c>
      <c r="E281" s="12">
        <f t="shared" si="14"/>
        <v>10</v>
      </c>
      <c r="F281" s="8">
        <f t="shared" si="3"/>
        <v>230</v>
      </c>
    </row>
    <row r="282" spans="1:6" ht="15" customHeight="1">
      <c r="A282" s="10">
        <v>1</v>
      </c>
      <c r="B282" s="8">
        <v>10</v>
      </c>
      <c r="C282" s="8" t="s">
        <v>49</v>
      </c>
      <c r="D282" s="8">
        <f t="shared" si="13"/>
        <v>11</v>
      </c>
      <c r="E282" s="12">
        <f t="shared" si="14"/>
        <v>11</v>
      </c>
      <c r="F282" s="8">
        <f t="shared" si="3"/>
        <v>231</v>
      </c>
    </row>
    <row r="283" spans="1:6" ht="15" customHeight="1">
      <c r="A283" s="10">
        <v>1</v>
      </c>
      <c r="B283" s="8">
        <v>10</v>
      </c>
      <c r="C283" s="8" t="s">
        <v>49</v>
      </c>
      <c r="D283" s="8">
        <f t="shared" si="13"/>
        <v>12</v>
      </c>
      <c r="E283" s="12">
        <f t="shared" si="14"/>
        <v>12</v>
      </c>
      <c r="F283" s="8">
        <f t="shared" si="3"/>
        <v>232</v>
      </c>
    </row>
    <row r="284" spans="1:6" ht="15" customHeight="1">
      <c r="A284" s="10">
        <v>1</v>
      </c>
      <c r="B284" s="8">
        <v>10</v>
      </c>
      <c r="C284" s="8" t="s">
        <v>49</v>
      </c>
      <c r="D284" s="8">
        <f t="shared" si="13"/>
        <v>13</v>
      </c>
      <c r="E284" s="12">
        <f t="shared" si="14"/>
        <v>13</v>
      </c>
      <c r="F284" s="8">
        <f t="shared" si="3"/>
        <v>233</v>
      </c>
    </row>
    <row r="285" spans="1:6" ht="15" customHeight="1">
      <c r="A285" s="10">
        <v>1</v>
      </c>
      <c r="B285" s="8">
        <v>10</v>
      </c>
      <c r="C285" s="8" t="s">
        <v>49</v>
      </c>
      <c r="D285" s="8">
        <f t="shared" si="13"/>
        <v>14</v>
      </c>
      <c r="E285" s="12">
        <f t="shared" si="14"/>
        <v>14</v>
      </c>
      <c r="F285" s="8">
        <f t="shared" si="3"/>
        <v>234</v>
      </c>
    </row>
    <row r="286" spans="1:6" ht="15" customHeight="1">
      <c r="A286" s="10">
        <v>1</v>
      </c>
      <c r="B286" s="8">
        <v>10</v>
      </c>
      <c r="C286" s="8" t="s">
        <v>49</v>
      </c>
      <c r="D286" s="8">
        <f t="shared" si="13"/>
        <v>15</v>
      </c>
      <c r="E286" s="12">
        <f t="shared" si="14"/>
        <v>15</v>
      </c>
      <c r="F286" s="8">
        <f t="shared" si="3"/>
        <v>235</v>
      </c>
    </row>
    <row r="287" spans="1:6" ht="15" customHeight="1">
      <c r="A287" s="10">
        <v>1</v>
      </c>
      <c r="B287" s="8">
        <v>10</v>
      </c>
      <c r="C287" s="8" t="s">
        <v>49</v>
      </c>
      <c r="D287" s="8">
        <f t="shared" si="13"/>
        <v>16</v>
      </c>
      <c r="E287" s="12">
        <f t="shared" si="14"/>
        <v>16</v>
      </c>
      <c r="F287" s="8">
        <f t="shared" si="3"/>
        <v>236</v>
      </c>
    </row>
    <row r="288" spans="1:6" ht="15" customHeight="1">
      <c r="A288" s="10">
        <v>1</v>
      </c>
      <c r="B288" s="8">
        <v>10</v>
      </c>
      <c r="C288" s="8" t="s">
        <v>49</v>
      </c>
      <c r="D288" s="8">
        <f t="shared" si="13"/>
        <v>17</v>
      </c>
      <c r="E288" s="12">
        <f t="shared" si="14"/>
        <v>17</v>
      </c>
      <c r="F288" s="8">
        <f t="shared" si="3"/>
        <v>237</v>
      </c>
    </row>
    <row r="289" spans="1:6" ht="15" customHeight="1">
      <c r="A289" s="10">
        <v>1</v>
      </c>
      <c r="B289" s="8">
        <v>10</v>
      </c>
      <c r="C289" s="8" t="s">
        <v>49</v>
      </c>
      <c r="D289" s="8">
        <f t="shared" si="13"/>
        <v>18</v>
      </c>
      <c r="E289" s="12">
        <f t="shared" si="14"/>
        <v>18</v>
      </c>
      <c r="F289" s="8">
        <f t="shared" si="3"/>
        <v>238</v>
      </c>
    </row>
    <row r="290" spans="1:6" ht="15" customHeight="1">
      <c r="A290" s="10">
        <v>1</v>
      </c>
      <c r="B290" s="8">
        <v>10</v>
      </c>
      <c r="C290" s="8" t="s">
        <v>49</v>
      </c>
      <c r="D290" s="8">
        <f t="shared" si="13"/>
        <v>19</v>
      </c>
      <c r="E290" s="12">
        <f t="shared" si="14"/>
        <v>19</v>
      </c>
      <c r="F290" s="8">
        <f t="shared" si="3"/>
        <v>239</v>
      </c>
    </row>
    <row r="291" spans="1:6" ht="15" customHeight="1">
      <c r="A291" s="10">
        <v>1</v>
      </c>
      <c r="B291" s="8">
        <v>10</v>
      </c>
      <c r="C291" s="8" t="s">
        <v>49</v>
      </c>
      <c r="D291" s="8">
        <f t="shared" si="13"/>
        <v>20</v>
      </c>
      <c r="E291" s="12">
        <f t="shared" si="14"/>
        <v>20</v>
      </c>
      <c r="F291" s="8">
        <f t="shared" si="3"/>
        <v>240</v>
      </c>
    </row>
    <row r="292" spans="1:6" ht="15" customHeight="1">
      <c r="A292" s="10">
        <v>1</v>
      </c>
      <c r="B292" s="8">
        <v>10</v>
      </c>
      <c r="C292" s="8" t="s">
        <v>49</v>
      </c>
      <c r="D292" s="8">
        <f t="shared" si="13"/>
        <v>21</v>
      </c>
      <c r="E292" s="12">
        <f t="shared" si="14"/>
        <v>21</v>
      </c>
      <c r="F292" s="8">
        <f t="shared" si="3"/>
        <v>241</v>
      </c>
    </row>
    <row r="293" spans="1:6" ht="15" customHeight="1">
      <c r="A293" s="10">
        <v>1</v>
      </c>
      <c r="B293" s="8">
        <v>10</v>
      </c>
      <c r="C293" s="8" t="s">
        <v>49</v>
      </c>
      <c r="D293" s="8">
        <f t="shared" si="13"/>
        <v>22</v>
      </c>
      <c r="E293" s="12">
        <f t="shared" si="14"/>
        <v>22</v>
      </c>
      <c r="F293" s="8">
        <f t="shared" si="3"/>
        <v>242</v>
      </c>
    </row>
    <row r="294" spans="1:6" ht="15" customHeight="1">
      <c r="A294" s="10">
        <v>1</v>
      </c>
      <c r="B294" s="8">
        <v>10</v>
      </c>
      <c r="C294" s="8" t="s">
        <v>49</v>
      </c>
      <c r="D294" s="8">
        <f t="shared" si="13"/>
        <v>23</v>
      </c>
      <c r="E294" s="12">
        <f t="shared" si="14"/>
        <v>23</v>
      </c>
      <c r="F294" s="8">
        <f t="shared" si="3"/>
        <v>243</v>
      </c>
    </row>
    <row r="295" spans="1:6" ht="15" customHeight="1">
      <c r="A295" s="10">
        <v>1</v>
      </c>
      <c r="B295" s="8">
        <v>10</v>
      </c>
      <c r="C295" s="8" t="s">
        <v>49</v>
      </c>
      <c r="D295" s="8">
        <f t="shared" si="13"/>
        <v>24</v>
      </c>
      <c r="E295" s="12">
        <f t="shared" si="14"/>
        <v>24</v>
      </c>
      <c r="F295" s="8">
        <f t="shared" si="3"/>
        <v>244</v>
      </c>
    </row>
    <row r="296" spans="1:6" ht="15" customHeight="1">
      <c r="A296" s="10">
        <v>1</v>
      </c>
      <c r="B296" s="8">
        <v>10</v>
      </c>
      <c r="C296" s="8" t="s">
        <v>49</v>
      </c>
      <c r="D296" s="8">
        <f t="shared" si="13"/>
        <v>25</v>
      </c>
      <c r="E296" s="12">
        <f t="shared" si="14"/>
        <v>25</v>
      </c>
      <c r="F296" s="8">
        <f t="shared" si="3"/>
        <v>245</v>
      </c>
    </row>
    <row r="297" spans="1:6" ht="15" customHeight="1">
      <c r="A297" s="10">
        <v>1</v>
      </c>
      <c r="B297" s="8">
        <v>10</v>
      </c>
      <c r="C297" s="8" t="s">
        <v>49</v>
      </c>
      <c r="D297" s="8">
        <f t="shared" si="13"/>
        <v>26</v>
      </c>
      <c r="E297" s="12">
        <f t="shared" si="14"/>
        <v>26</v>
      </c>
      <c r="F297" s="8">
        <f t="shared" si="3"/>
        <v>246</v>
      </c>
    </row>
    <row r="298" spans="1:6" ht="15" customHeight="1">
      <c r="A298" s="10">
        <v>1</v>
      </c>
      <c r="B298" s="8">
        <v>10</v>
      </c>
      <c r="C298" s="8" t="s">
        <v>49</v>
      </c>
      <c r="D298" s="8">
        <f t="shared" si="13"/>
        <v>27</v>
      </c>
      <c r="E298" s="12">
        <f t="shared" si="14"/>
        <v>27</v>
      </c>
      <c r="F298" s="8">
        <f t="shared" si="3"/>
        <v>247</v>
      </c>
    </row>
    <row r="299" spans="1:6" ht="15" customHeight="1">
      <c r="A299" s="10">
        <v>1</v>
      </c>
      <c r="B299" s="8">
        <v>10</v>
      </c>
      <c r="C299" s="8" t="s">
        <v>49</v>
      </c>
      <c r="D299" s="8">
        <f t="shared" si="13"/>
        <v>28</v>
      </c>
      <c r="E299" s="12">
        <f t="shared" si="14"/>
        <v>28</v>
      </c>
      <c r="F299" s="8">
        <f t="shared" si="3"/>
        <v>248</v>
      </c>
    </row>
    <row r="300" spans="1:6" ht="15" customHeight="1">
      <c r="A300" s="10">
        <v>1</v>
      </c>
      <c r="B300" s="8">
        <v>10</v>
      </c>
      <c r="C300" s="8" t="s">
        <v>49</v>
      </c>
      <c r="D300" s="8">
        <f t="shared" si="13"/>
        <v>29</v>
      </c>
      <c r="E300" s="12">
        <f t="shared" si="14"/>
        <v>29</v>
      </c>
      <c r="F300" s="8">
        <f t="shared" si="3"/>
        <v>249</v>
      </c>
    </row>
    <row r="301" spans="1:6" ht="15" customHeight="1">
      <c r="A301" s="10">
        <v>1</v>
      </c>
      <c r="B301" s="8">
        <v>11</v>
      </c>
      <c r="C301" s="8" t="s">
        <v>55</v>
      </c>
      <c r="D301" s="8">
        <v>1</v>
      </c>
      <c r="E301" s="12">
        <f t="shared" si="14"/>
        <v>30</v>
      </c>
      <c r="F301" s="8">
        <f t="shared" si="3"/>
        <v>250</v>
      </c>
    </row>
    <row r="302" spans="1:6" ht="15" customHeight="1">
      <c r="A302" s="10">
        <v>1</v>
      </c>
      <c r="B302" s="8">
        <v>11</v>
      </c>
      <c r="C302" s="8" t="s">
        <v>55</v>
      </c>
      <c r="D302" s="8">
        <f aca="true" t="shared" si="15" ref="D302:D330">D301+1</f>
        <v>2</v>
      </c>
      <c r="E302" s="12">
        <f t="shared" si="14"/>
        <v>31</v>
      </c>
      <c r="F302" s="8">
        <f t="shared" si="3"/>
        <v>251</v>
      </c>
    </row>
    <row r="303" spans="1:6" ht="15" customHeight="1">
      <c r="A303" s="10">
        <v>1</v>
      </c>
      <c r="B303" s="8">
        <v>11</v>
      </c>
      <c r="C303" s="8" t="s">
        <v>55</v>
      </c>
      <c r="D303" s="8">
        <f t="shared" si="15"/>
        <v>3</v>
      </c>
      <c r="E303" s="12">
        <f t="shared" si="14"/>
        <v>32</v>
      </c>
      <c r="F303" s="8">
        <f t="shared" si="3"/>
        <v>252</v>
      </c>
    </row>
    <row r="304" spans="1:6" ht="15" customHeight="1">
      <c r="A304" s="10">
        <v>1</v>
      </c>
      <c r="B304" s="8">
        <v>11</v>
      </c>
      <c r="C304" s="8" t="s">
        <v>55</v>
      </c>
      <c r="D304" s="8">
        <f t="shared" si="15"/>
        <v>4</v>
      </c>
      <c r="E304" s="12">
        <f t="shared" si="14"/>
        <v>33</v>
      </c>
      <c r="F304" s="8">
        <f t="shared" si="3"/>
        <v>253</v>
      </c>
    </row>
    <row r="305" spans="1:6" ht="15" customHeight="1">
      <c r="A305" s="10">
        <v>1</v>
      </c>
      <c r="B305" s="8">
        <v>11</v>
      </c>
      <c r="C305" s="8" t="s">
        <v>55</v>
      </c>
      <c r="D305" s="8">
        <f t="shared" si="15"/>
        <v>5</v>
      </c>
      <c r="E305" s="12">
        <f t="shared" si="14"/>
        <v>34</v>
      </c>
      <c r="F305" s="8">
        <f t="shared" si="3"/>
        <v>254</v>
      </c>
    </row>
    <row r="306" spans="1:6" ht="15" customHeight="1">
      <c r="A306" s="10">
        <v>1</v>
      </c>
      <c r="B306" s="8">
        <v>11</v>
      </c>
      <c r="C306" s="8" t="s">
        <v>55</v>
      </c>
      <c r="D306" s="8">
        <f t="shared" si="15"/>
        <v>6</v>
      </c>
      <c r="E306" s="12">
        <f t="shared" si="14"/>
        <v>35</v>
      </c>
      <c r="F306" s="8">
        <f t="shared" si="3"/>
        <v>255</v>
      </c>
    </row>
    <row r="307" spans="1:6" ht="15" customHeight="1">
      <c r="A307" s="10">
        <v>1</v>
      </c>
      <c r="B307" s="8">
        <v>11</v>
      </c>
      <c r="C307" s="8" t="s">
        <v>55</v>
      </c>
      <c r="D307" s="8">
        <f t="shared" si="15"/>
        <v>7</v>
      </c>
      <c r="E307" s="12">
        <f t="shared" si="14"/>
        <v>36</v>
      </c>
      <c r="F307" s="8">
        <f t="shared" si="3"/>
        <v>256</v>
      </c>
    </row>
    <row r="308" spans="1:6" ht="15" customHeight="1">
      <c r="A308" s="10">
        <v>1</v>
      </c>
      <c r="B308" s="8">
        <v>11</v>
      </c>
      <c r="C308" s="8" t="s">
        <v>55</v>
      </c>
      <c r="D308" s="8">
        <f t="shared" si="15"/>
        <v>8</v>
      </c>
      <c r="E308" s="12">
        <f t="shared" si="14"/>
        <v>37</v>
      </c>
      <c r="F308" s="8">
        <f t="shared" si="3"/>
        <v>257</v>
      </c>
    </row>
    <row r="309" spans="1:6" ht="15" customHeight="1">
      <c r="A309" s="10">
        <v>1</v>
      </c>
      <c r="B309" s="8">
        <v>11</v>
      </c>
      <c r="C309" s="8" t="s">
        <v>55</v>
      </c>
      <c r="D309" s="8">
        <f t="shared" si="15"/>
        <v>9</v>
      </c>
      <c r="E309" s="12">
        <f t="shared" si="14"/>
        <v>38</v>
      </c>
      <c r="F309" s="8">
        <f t="shared" si="3"/>
        <v>258</v>
      </c>
    </row>
    <row r="310" spans="1:6" ht="15" customHeight="1">
      <c r="A310" s="10">
        <v>1</v>
      </c>
      <c r="B310" s="8">
        <v>11</v>
      </c>
      <c r="C310" s="8" t="s">
        <v>55</v>
      </c>
      <c r="D310" s="8">
        <f t="shared" si="15"/>
        <v>10</v>
      </c>
      <c r="E310" s="12">
        <f t="shared" si="14"/>
        <v>39</v>
      </c>
      <c r="F310" s="8">
        <f t="shared" si="3"/>
        <v>259</v>
      </c>
    </row>
    <row r="311" spans="1:7" ht="99.75" customHeight="1">
      <c r="A311" s="24">
        <v>1</v>
      </c>
      <c r="B311" s="27">
        <v>11</v>
      </c>
      <c r="C311" s="27" t="s">
        <v>55</v>
      </c>
      <c r="D311" s="27">
        <f t="shared" si="15"/>
        <v>11</v>
      </c>
      <c r="E311" s="28">
        <f t="shared" si="14"/>
        <v>40</v>
      </c>
      <c r="F311" s="25">
        <f t="shared" si="3"/>
        <v>260</v>
      </c>
      <c r="G311" s="29" t="s">
        <v>180</v>
      </c>
    </row>
    <row r="312" spans="1:7" ht="120" customHeight="1">
      <c r="A312" s="10">
        <v>1</v>
      </c>
      <c r="B312" s="8">
        <v>11</v>
      </c>
      <c r="C312" s="8" t="s">
        <v>55</v>
      </c>
      <c r="D312" s="8">
        <f t="shared" si="15"/>
        <v>12</v>
      </c>
      <c r="E312" s="12">
        <v>1</v>
      </c>
      <c r="F312" s="8">
        <f t="shared" si="3"/>
        <v>261</v>
      </c>
      <c r="G312" s="29" t="s">
        <v>181</v>
      </c>
    </row>
    <row r="313" spans="1:6" ht="15" customHeight="1">
      <c r="A313" s="10">
        <v>1</v>
      </c>
      <c r="B313" s="8">
        <v>11</v>
      </c>
      <c r="C313" s="8" t="s">
        <v>55</v>
      </c>
      <c r="D313" s="8">
        <f t="shared" si="15"/>
        <v>13</v>
      </c>
      <c r="E313" s="12">
        <f aca="true" t="shared" si="16" ref="E313:E332">E312+1</f>
        <v>2</v>
      </c>
      <c r="F313" s="8">
        <f t="shared" si="3"/>
        <v>262</v>
      </c>
    </row>
    <row r="314" spans="1:6" ht="15" customHeight="1">
      <c r="A314" s="10">
        <v>1</v>
      </c>
      <c r="B314" s="8">
        <v>11</v>
      </c>
      <c r="C314" s="8" t="s">
        <v>55</v>
      </c>
      <c r="D314" s="8">
        <f t="shared" si="15"/>
        <v>14</v>
      </c>
      <c r="E314" s="12">
        <f t="shared" si="16"/>
        <v>3</v>
      </c>
      <c r="F314" s="8">
        <f t="shared" si="3"/>
        <v>263</v>
      </c>
    </row>
    <row r="315" spans="1:6" ht="15" customHeight="1">
      <c r="A315" s="10">
        <v>1</v>
      </c>
      <c r="B315" s="8">
        <v>11</v>
      </c>
      <c r="C315" s="8" t="s">
        <v>55</v>
      </c>
      <c r="D315" s="8">
        <f t="shared" si="15"/>
        <v>15</v>
      </c>
      <c r="E315" s="12">
        <f t="shared" si="16"/>
        <v>4</v>
      </c>
      <c r="F315" s="8">
        <f t="shared" si="3"/>
        <v>264</v>
      </c>
    </row>
    <row r="316" spans="1:7" ht="15" customHeight="1">
      <c r="A316" s="10">
        <v>1</v>
      </c>
      <c r="B316" s="8">
        <v>11</v>
      </c>
      <c r="C316" s="8" t="s">
        <v>55</v>
      </c>
      <c r="D316" s="8">
        <f t="shared" si="15"/>
        <v>16</v>
      </c>
      <c r="E316" s="12">
        <f t="shared" si="16"/>
        <v>5</v>
      </c>
      <c r="F316" s="8">
        <f t="shared" si="3"/>
        <v>265</v>
      </c>
      <c r="G316" s="19"/>
    </row>
    <row r="317" spans="1:7" ht="15" customHeight="1">
      <c r="A317" s="10">
        <v>1</v>
      </c>
      <c r="B317" s="8">
        <v>11</v>
      </c>
      <c r="C317" s="8" t="s">
        <v>55</v>
      </c>
      <c r="D317" s="8">
        <f t="shared" si="15"/>
        <v>17</v>
      </c>
      <c r="E317" s="12">
        <f t="shared" si="16"/>
        <v>6</v>
      </c>
      <c r="F317" s="8">
        <f t="shared" si="3"/>
        <v>266</v>
      </c>
      <c r="G317" s="19"/>
    </row>
    <row r="318" spans="1:7" ht="15" customHeight="1">
      <c r="A318" s="10">
        <v>1</v>
      </c>
      <c r="B318" s="8">
        <v>11</v>
      </c>
      <c r="C318" s="8" t="s">
        <v>55</v>
      </c>
      <c r="D318" s="8">
        <f t="shared" si="15"/>
        <v>18</v>
      </c>
      <c r="E318" s="12">
        <f t="shared" si="16"/>
        <v>7</v>
      </c>
      <c r="F318" s="8">
        <f t="shared" si="3"/>
        <v>267</v>
      </c>
      <c r="G318" s="19" t="s">
        <v>182</v>
      </c>
    </row>
    <row r="319" spans="1:7" ht="69.75" customHeight="1">
      <c r="A319" s="10">
        <v>1</v>
      </c>
      <c r="B319" s="8">
        <v>11</v>
      </c>
      <c r="C319" s="8" t="s">
        <v>55</v>
      </c>
      <c r="D319" s="8">
        <f t="shared" si="15"/>
        <v>19</v>
      </c>
      <c r="E319" s="12">
        <f t="shared" si="16"/>
        <v>8</v>
      </c>
      <c r="F319" s="8">
        <f t="shared" si="3"/>
        <v>268</v>
      </c>
      <c r="G319" s="34" t="s">
        <v>183</v>
      </c>
    </row>
    <row r="320" spans="1:7" ht="15" customHeight="1">
      <c r="A320" s="10">
        <v>1</v>
      </c>
      <c r="B320" s="8">
        <v>11</v>
      </c>
      <c r="C320" s="8" t="s">
        <v>55</v>
      </c>
      <c r="D320" s="8">
        <f t="shared" si="15"/>
        <v>20</v>
      </c>
      <c r="E320" s="12">
        <f t="shared" si="16"/>
        <v>9</v>
      </c>
      <c r="F320" s="8">
        <f t="shared" si="3"/>
        <v>269</v>
      </c>
      <c r="G320" s="19"/>
    </row>
    <row r="321" spans="1:7" ht="15" customHeight="1">
      <c r="A321" s="10">
        <v>1</v>
      </c>
      <c r="B321" s="8">
        <v>11</v>
      </c>
      <c r="C321" s="8" t="s">
        <v>55</v>
      </c>
      <c r="D321" s="8">
        <f t="shared" si="15"/>
        <v>21</v>
      </c>
      <c r="E321" s="12">
        <f t="shared" si="16"/>
        <v>10</v>
      </c>
      <c r="F321" s="8">
        <f t="shared" si="3"/>
        <v>270</v>
      </c>
      <c r="G321" s="19"/>
    </row>
    <row r="322" spans="1:7" ht="15" customHeight="1">
      <c r="A322" s="10">
        <v>1</v>
      </c>
      <c r="B322" s="8">
        <v>11</v>
      </c>
      <c r="C322" s="8" t="s">
        <v>55</v>
      </c>
      <c r="D322" s="8">
        <f t="shared" si="15"/>
        <v>22</v>
      </c>
      <c r="E322" s="12">
        <f t="shared" si="16"/>
        <v>11</v>
      </c>
      <c r="F322" s="8">
        <f t="shared" si="3"/>
        <v>271</v>
      </c>
      <c r="G322" s="19"/>
    </row>
    <row r="323" spans="1:7" ht="15" customHeight="1">
      <c r="A323" s="10">
        <v>1</v>
      </c>
      <c r="B323" s="8">
        <v>11</v>
      </c>
      <c r="C323" s="8" t="s">
        <v>55</v>
      </c>
      <c r="D323" s="8">
        <f t="shared" si="15"/>
        <v>23</v>
      </c>
      <c r="E323" s="12">
        <f t="shared" si="16"/>
        <v>12</v>
      </c>
      <c r="F323" s="8">
        <f t="shared" si="3"/>
        <v>272</v>
      </c>
      <c r="G323" s="19"/>
    </row>
    <row r="324" spans="1:7" ht="15" customHeight="1">
      <c r="A324" s="10">
        <v>1</v>
      </c>
      <c r="B324" s="8">
        <v>11</v>
      </c>
      <c r="C324" s="8" t="s">
        <v>55</v>
      </c>
      <c r="D324" s="8">
        <f t="shared" si="15"/>
        <v>24</v>
      </c>
      <c r="E324" s="12">
        <f t="shared" si="16"/>
        <v>13</v>
      </c>
      <c r="F324" s="8">
        <f t="shared" si="3"/>
        <v>273</v>
      </c>
      <c r="G324" s="19"/>
    </row>
    <row r="325" spans="1:7" ht="15" customHeight="1">
      <c r="A325" s="10">
        <v>1</v>
      </c>
      <c r="B325" s="8">
        <v>11</v>
      </c>
      <c r="C325" s="8" t="s">
        <v>55</v>
      </c>
      <c r="D325" s="8">
        <f t="shared" si="15"/>
        <v>25</v>
      </c>
      <c r="E325" s="12">
        <f t="shared" si="16"/>
        <v>14</v>
      </c>
      <c r="F325" s="8">
        <f t="shared" si="3"/>
        <v>274</v>
      </c>
      <c r="G325" s="19" t="s">
        <v>182</v>
      </c>
    </row>
    <row r="326" spans="1:7" ht="45" customHeight="1">
      <c r="A326" s="10">
        <v>1</v>
      </c>
      <c r="B326" s="8">
        <v>11</v>
      </c>
      <c r="C326" s="8" t="s">
        <v>55</v>
      </c>
      <c r="D326" s="8">
        <f t="shared" si="15"/>
        <v>26</v>
      </c>
      <c r="E326" s="12">
        <f t="shared" si="16"/>
        <v>15</v>
      </c>
      <c r="F326" s="8">
        <f t="shared" si="3"/>
        <v>275</v>
      </c>
      <c r="G326" s="36" t="s">
        <v>101</v>
      </c>
    </row>
    <row r="327" spans="1:7" ht="15" customHeight="1">
      <c r="A327" s="10">
        <v>1</v>
      </c>
      <c r="B327" s="8">
        <v>11</v>
      </c>
      <c r="C327" s="8" t="s">
        <v>55</v>
      </c>
      <c r="D327" s="8">
        <f t="shared" si="15"/>
        <v>27</v>
      </c>
      <c r="E327" s="12">
        <f t="shared" si="16"/>
        <v>16</v>
      </c>
      <c r="F327" s="8">
        <f t="shared" si="3"/>
        <v>276</v>
      </c>
      <c r="G327" s="19"/>
    </row>
    <row r="328" spans="1:7" ht="15" customHeight="1">
      <c r="A328" s="10">
        <v>1</v>
      </c>
      <c r="B328" s="8">
        <v>11</v>
      </c>
      <c r="C328" s="8" t="s">
        <v>55</v>
      </c>
      <c r="D328" s="8">
        <f t="shared" si="15"/>
        <v>28</v>
      </c>
      <c r="E328" s="12">
        <f t="shared" si="16"/>
        <v>17</v>
      </c>
      <c r="F328" s="8">
        <f t="shared" si="3"/>
        <v>277</v>
      </c>
      <c r="G328" s="19"/>
    </row>
    <row r="329" spans="1:7" ht="15" customHeight="1">
      <c r="A329" s="10">
        <v>1</v>
      </c>
      <c r="B329" s="8">
        <v>11</v>
      </c>
      <c r="C329" s="8" t="s">
        <v>55</v>
      </c>
      <c r="D329" s="8">
        <f t="shared" si="15"/>
        <v>29</v>
      </c>
      <c r="E329" s="12">
        <f t="shared" si="16"/>
        <v>18</v>
      </c>
      <c r="F329" s="8">
        <f t="shared" si="3"/>
        <v>278</v>
      </c>
      <c r="G329" s="19"/>
    </row>
    <row r="330" spans="1:7" ht="15" customHeight="1">
      <c r="A330" s="10">
        <v>1</v>
      </c>
      <c r="B330" s="8">
        <v>11</v>
      </c>
      <c r="C330" s="8" t="s">
        <v>55</v>
      </c>
      <c r="D330" s="8">
        <f t="shared" si="15"/>
        <v>30</v>
      </c>
      <c r="E330" s="12">
        <f t="shared" si="16"/>
        <v>19</v>
      </c>
      <c r="F330" s="8">
        <f t="shared" si="3"/>
        <v>279</v>
      </c>
      <c r="G330" s="19"/>
    </row>
    <row r="331" spans="1:7" ht="15" customHeight="1">
      <c r="A331" s="10">
        <v>1</v>
      </c>
      <c r="B331" s="8">
        <v>12</v>
      </c>
      <c r="C331" s="8" t="s">
        <v>60</v>
      </c>
      <c r="D331" s="8">
        <v>1</v>
      </c>
      <c r="E331" s="12">
        <f t="shared" si="16"/>
        <v>20</v>
      </c>
      <c r="F331" s="8">
        <f t="shared" si="3"/>
        <v>280</v>
      </c>
      <c r="G331" s="19"/>
    </row>
    <row r="332" spans="1:7" ht="60" customHeight="1">
      <c r="A332" s="24">
        <v>1</v>
      </c>
      <c r="B332" s="27">
        <v>12</v>
      </c>
      <c r="C332" s="27" t="s">
        <v>60</v>
      </c>
      <c r="D332" s="27">
        <f aca="true" t="shared" si="17" ref="D332:D359">D331+1</f>
        <v>2</v>
      </c>
      <c r="E332" s="28">
        <f t="shared" si="16"/>
        <v>21</v>
      </c>
      <c r="F332" s="25">
        <f t="shared" si="3"/>
        <v>281</v>
      </c>
      <c r="G332" s="29" t="s">
        <v>184</v>
      </c>
    </row>
    <row r="333" spans="1:7" ht="45" customHeight="1">
      <c r="A333" s="10">
        <v>1</v>
      </c>
      <c r="B333" s="8">
        <v>12</v>
      </c>
      <c r="C333" s="8" t="s">
        <v>60</v>
      </c>
      <c r="D333" s="8">
        <f t="shared" si="17"/>
        <v>3</v>
      </c>
      <c r="E333" s="12">
        <v>1</v>
      </c>
      <c r="F333" s="8">
        <f t="shared" si="3"/>
        <v>282</v>
      </c>
      <c r="G333" s="22" t="s">
        <v>185</v>
      </c>
    </row>
    <row r="334" spans="1:7" ht="15" customHeight="1">
      <c r="A334" s="10">
        <v>1</v>
      </c>
      <c r="B334" s="8">
        <v>12</v>
      </c>
      <c r="C334" s="8" t="s">
        <v>60</v>
      </c>
      <c r="D334" s="8">
        <f t="shared" si="17"/>
        <v>4</v>
      </c>
      <c r="E334" s="12">
        <f aca="true" t="shared" si="18" ref="E334:E360">E333+1</f>
        <v>2</v>
      </c>
      <c r="F334" s="8">
        <f t="shared" si="3"/>
        <v>283</v>
      </c>
      <c r="G334" s="19"/>
    </row>
    <row r="335" spans="1:7" ht="15" customHeight="1">
      <c r="A335" s="10">
        <v>1</v>
      </c>
      <c r="B335" s="8">
        <v>12</v>
      </c>
      <c r="C335" s="8" t="s">
        <v>60</v>
      </c>
      <c r="D335" s="8">
        <f t="shared" si="17"/>
        <v>5</v>
      </c>
      <c r="E335" s="12">
        <f t="shared" si="18"/>
        <v>3</v>
      </c>
      <c r="F335" s="8">
        <f t="shared" si="3"/>
        <v>284</v>
      </c>
      <c r="G335" s="19"/>
    </row>
    <row r="336" spans="1:6" ht="15" customHeight="1">
      <c r="A336" s="10">
        <v>1</v>
      </c>
      <c r="B336" s="8">
        <v>12</v>
      </c>
      <c r="C336" s="8" t="s">
        <v>60</v>
      </c>
      <c r="D336" s="8">
        <f t="shared" si="17"/>
        <v>6</v>
      </c>
      <c r="E336" s="12">
        <f t="shared" si="18"/>
        <v>4</v>
      </c>
      <c r="F336" s="8">
        <f t="shared" si="3"/>
        <v>285</v>
      </c>
    </row>
    <row r="337" spans="1:6" ht="15" customHeight="1">
      <c r="A337" s="10">
        <v>1</v>
      </c>
      <c r="B337" s="8">
        <v>12</v>
      </c>
      <c r="C337" s="8" t="s">
        <v>60</v>
      </c>
      <c r="D337" s="8">
        <f t="shared" si="17"/>
        <v>7</v>
      </c>
      <c r="E337" s="12">
        <f t="shared" si="18"/>
        <v>5</v>
      </c>
      <c r="F337" s="8">
        <f t="shared" si="3"/>
        <v>286</v>
      </c>
    </row>
    <row r="338" spans="1:6" ht="15" customHeight="1">
      <c r="A338" s="10">
        <v>1</v>
      </c>
      <c r="B338" s="8">
        <v>12</v>
      </c>
      <c r="C338" s="8" t="s">
        <v>60</v>
      </c>
      <c r="D338" s="8">
        <f t="shared" si="17"/>
        <v>8</v>
      </c>
      <c r="E338" s="12">
        <f t="shared" si="18"/>
        <v>6</v>
      </c>
      <c r="F338" s="8">
        <f t="shared" si="3"/>
        <v>287</v>
      </c>
    </row>
    <row r="339" spans="1:6" ht="15" customHeight="1">
      <c r="A339" s="10">
        <v>1</v>
      </c>
      <c r="B339" s="8">
        <v>12</v>
      </c>
      <c r="C339" s="8" t="s">
        <v>60</v>
      </c>
      <c r="D339" s="8">
        <f t="shared" si="17"/>
        <v>9</v>
      </c>
      <c r="E339" s="12">
        <f t="shared" si="18"/>
        <v>7</v>
      </c>
      <c r="F339" s="8">
        <f t="shared" si="3"/>
        <v>288</v>
      </c>
    </row>
    <row r="340" spans="1:6" ht="15" customHeight="1">
      <c r="A340" s="10">
        <v>1</v>
      </c>
      <c r="B340" s="8">
        <v>12</v>
      </c>
      <c r="C340" s="8" t="s">
        <v>60</v>
      </c>
      <c r="D340" s="8">
        <f t="shared" si="17"/>
        <v>10</v>
      </c>
      <c r="E340" s="12">
        <f t="shared" si="18"/>
        <v>8</v>
      </c>
      <c r="F340" s="8">
        <f t="shared" si="3"/>
        <v>289</v>
      </c>
    </row>
    <row r="341" spans="1:6" ht="15" customHeight="1">
      <c r="A341" s="10">
        <v>1</v>
      </c>
      <c r="B341" s="8">
        <v>12</v>
      </c>
      <c r="C341" s="8" t="s">
        <v>60</v>
      </c>
      <c r="D341" s="8">
        <f t="shared" si="17"/>
        <v>11</v>
      </c>
      <c r="E341" s="12">
        <f t="shared" si="18"/>
        <v>9</v>
      </c>
      <c r="F341" s="8">
        <f t="shared" si="3"/>
        <v>290</v>
      </c>
    </row>
    <row r="342" spans="1:6" ht="15" customHeight="1">
      <c r="A342" s="10">
        <v>1</v>
      </c>
      <c r="B342" s="8">
        <v>12</v>
      </c>
      <c r="C342" s="8" t="s">
        <v>60</v>
      </c>
      <c r="D342" s="8">
        <f t="shared" si="17"/>
        <v>12</v>
      </c>
      <c r="E342" s="12">
        <f t="shared" si="18"/>
        <v>10</v>
      </c>
      <c r="F342" s="8">
        <f t="shared" si="3"/>
        <v>291</v>
      </c>
    </row>
    <row r="343" spans="1:6" ht="15" customHeight="1">
      <c r="A343" s="10">
        <v>1</v>
      </c>
      <c r="B343" s="8">
        <v>12</v>
      </c>
      <c r="C343" s="8" t="s">
        <v>60</v>
      </c>
      <c r="D343" s="8">
        <f t="shared" si="17"/>
        <v>13</v>
      </c>
      <c r="E343" s="12">
        <f t="shared" si="18"/>
        <v>11</v>
      </c>
      <c r="F343" s="8">
        <f t="shared" si="3"/>
        <v>292</v>
      </c>
    </row>
    <row r="344" spans="1:6" ht="15" customHeight="1">
      <c r="A344" s="10">
        <v>1</v>
      </c>
      <c r="B344" s="8">
        <v>12</v>
      </c>
      <c r="C344" s="8" t="s">
        <v>60</v>
      </c>
      <c r="D344" s="8">
        <f t="shared" si="17"/>
        <v>14</v>
      </c>
      <c r="E344" s="12">
        <f t="shared" si="18"/>
        <v>12</v>
      </c>
      <c r="F344" s="8">
        <f t="shared" si="3"/>
        <v>293</v>
      </c>
    </row>
    <row r="345" spans="1:6" ht="15" customHeight="1">
      <c r="A345" s="10">
        <v>1</v>
      </c>
      <c r="B345" s="8">
        <v>12</v>
      </c>
      <c r="C345" s="8" t="s">
        <v>60</v>
      </c>
      <c r="D345" s="8">
        <f t="shared" si="17"/>
        <v>15</v>
      </c>
      <c r="E345" s="12">
        <f t="shared" si="18"/>
        <v>13</v>
      </c>
      <c r="F345" s="8">
        <f t="shared" si="3"/>
        <v>294</v>
      </c>
    </row>
    <row r="346" spans="1:6" ht="15" customHeight="1">
      <c r="A346" s="10">
        <v>1</v>
      </c>
      <c r="B346" s="8">
        <v>12</v>
      </c>
      <c r="C346" s="8" t="s">
        <v>60</v>
      </c>
      <c r="D346" s="8">
        <f t="shared" si="17"/>
        <v>16</v>
      </c>
      <c r="E346" s="12">
        <f t="shared" si="18"/>
        <v>14</v>
      </c>
      <c r="F346" s="8">
        <f t="shared" si="3"/>
        <v>295</v>
      </c>
    </row>
    <row r="347" spans="1:6" ht="15" customHeight="1">
      <c r="A347" s="10">
        <v>1</v>
      </c>
      <c r="B347" s="8">
        <v>12</v>
      </c>
      <c r="C347" s="8" t="s">
        <v>60</v>
      </c>
      <c r="D347" s="8">
        <f t="shared" si="17"/>
        <v>17</v>
      </c>
      <c r="E347" s="12">
        <f t="shared" si="18"/>
        <v>15</v>
      </c>
      <c r="F347" s="8">
        <f t="shared" si="3"/>
        <v>296</v>
      </c>
    </row>
    <row r="348" spans="1:6" ht="15" customHeight="1">
      <c r="A348" s="10">
        <v>1</v>
      </c>
      <c r="B348" s="8">
        <v>12</v>
      </c>
      <c r="C348" s="8" t="s">
        <v>60</v>
      </c>
      <c r="D348" s="8">
        <f t="shared" si="17"/>
        <v>18</v>
      </c>
      <c r="E348" s="12">
        <f t="shared" si="18"/>
        <v>16</v>
      </c>
      <c r="F348" s="8">
        <f t="shared" si="3"/>
        <v>297</v>
      </c>
    </row>
    <row r="349" spans="1:6" ht="15" customHeight="1">
      <c r="A349" s="10">
        <v>1</v>
      </c>
      <c r="B349" s="8">
        <v>12</v>
      </c>
      <c r="C349" s="8" t="s">
        <v>60</v>
      </c>
      <c r="D349" s="8">
        <f t="shared" si="17"/>
        <v>19</v>
      </c>
      <c r="E349" s="12">
        <f t="shared" si="18"/>
        <v>17</v>
      </c>
      <c r="F349" s="8">
        <f t="shared" si="3"/>
        <v>298</v>
      </c>
    </row>
    <row r="350" spans="1:6" ht="15" customHeight="1">
      <c r="A350" s="10">
        <v>1</v>
      </c>
      <c r="B350" s="8">
        <v>12</v>
      </c>
      <c r="C350" s="8" t="s">
        <v>60</v>
      </c>
      <c r="D350" s="8">
        <f t="shared" si="17"/>
        <v>20</v>
      </c>
      <c r="E350" s="12">
        <f t="shared" si="18"/>
        <v>18</v>
      </c>
      <c r="F350" s="8">
        <f t="shared" si="3"/>
        <v>299</v>
      </c>
    </row>
    <row r="351" spans="1:6" ht="15" customHeight="1">
      <c r="A351" s="10">
        <v>1</v>
      </c>
      <c r="B351" s="8">
        <v>12</v>
      </c>
      <c r="C351" s="8" t="s">
        <v>60</v>
      </c>
      <c r="D351" s="8">
        <f t="shared" si="17"/>
        <v>21</v>
      </c>
      <c r="E351" s="12">
        <f t="shared" si="18"/>
        <v>19</v>
      </c>
      <c r="F351" s="8">
        <f t="shared" si="3"/>
        <v>300</v>
      </c>
    </row>
    <row r="352" spans="1:6" ht="15" customHeight="1">
      <c r="A352" s="10">
        <v>1</v>
      </c>
      <c r="B352" s="8">
        <v>12</v>
      </c>
      <c r="C352" s="8" t="s">
        <v>60</v>
      </c>
      <c r="D352" s="8">
        <f t="shared" si="17"/>
        <v>22</v>
      </c>
      <c r="E352" s="12">
        <f t="shared" si="18"/>
        <v>20</v>
      </c>
      <c r="F352" s="8">
        <f t="shared" si="3"/>
        <v>301</v>
      </c>
    </row>
    <row r="353" spans="1:6" ht="15" customHeight="1">
      <c r="A353" s="10">
        <v>1</v>
      </c>
      <c r="B353" s="8">
        <v>12</v>
      </c>
      <c r="C353" s="8" t="s">
        <v>60</v>
      </c>
      <c r="D353" s="8">
        <f t="shared" si="17"/>
        <v>23</v>
      </c>
      <c r="E353" s="12">
        <f t="shared" si="18"/>
        <v>21</v>
      </c>
      <c r="F353" s="8">
        <f t="shared" si="3"/>
        <v>302</v>
      </c>
    </row>
    <row r="354" spans="1:6" ht="15" customHeight="1">
      <c r="A354" s="10">
        <v>1</v>
      </c>
      <c r="B354" s="8">
        <v>12</v>
      </c>
      <c r="C354" s="8" t="s">
        <v>60</v>
      </c>
      <c r="D354" s="8">
        <f t="shared" si="17"/>
        <v>24</v>
      </c>
      <c r="E354" s="12">
        <f t="shared" si="18"/>
        <v>22</v>
      </c>
      <c r="F354" s="8">
        <f t="shared" si="3"/>
        <v>303</v>
      </c>
    </row>
    <row r="355" spans="1:6" ht="15" customHeight="1">
      <c r="A355" s="10">
        <v>1</v>
      </c>
      <c r="B355" s="8">
        <v>12</v>
      </c>
      <c r="C355" s="8" t="s">
        <v>60</v>
      </c>
      <c r="D355" s="8">
        <f t="shared" si="17"/>
        <v>25</v>
      </c>
      <c r="E355" s="12">
        <f t="shared" si="18"/>
        <v>23</v>
      </c>
      <c r="F355" s="8">
        <f t="shared" si="3"/>
        <v>304</v>
      </c>
    </row>
    <row r="356" spans="1:6" ht="15" customHeight="1">
      <c r="A356" s="10">
        <v>1</v>
      </c>
      <c r="B356" s="8">
        <v>12</v>
      </c>
      <c r="C356" s="8" t="s">
        <v>60</v>
      </c>
      <c r="D356" s="8">
        <f t="shared" si="17"/>
        <v>26</v>
      </c>
      <c r="E356" s="12">
        <f t="shared" si="18"/>
        <v>24</v>
      </c>
      <c r="F356" s="8">
        <f t="shared" si="3"/>
        <v>305</v>
      </c>
    </row>
    <row r="357" spans="1:6" ht="15" customHeight="1">
      <c r="A357" s="10">
        <v>1</v>
      </c>
      <c r="B357" s="8">
        <v>12</v>
      </c>
      <c r="C357" s="8" t="s">
        <v>60</v>
      </c>
      <c r="D357" s="8">
        <f t="shared" si="17"/>
        <v>27</v>
      </c>
      <c r="E357" s="12">
        <f t="shared" si="18"/>
        <v>25</v>
      </c>
      <c r="F357" s="8">
        <f t="shared" si="3"/>
        <v>306</v>
      </c>
    </row>
    <row r="358" spans="1:6" ht="15" customHeight="1">
      <c r="A358" s="10">
        <v>1</v>
      </c>
      <c r="B358" s="8">
        <v>12</v>
      </c>
      <c r="C358" s="8" t="s">
        <v>60</v>
      </c>
      <c r="D358" s="8">
        <f t="shared" si="17"/>
        <v>28</v>
      </c>
      <c r="E358" s="12">
        <f t="shared" si="18"/>
        <v>26</v>
      </c>
      <c r="F358" s="8">
        <f t="shared" si="3"/>
        <v>307</v>
      </c>
    </row>
    <row r="359" spans="1:6" ht="15" customHeight="1">
      <c r="A359" s="10">
        <v>1</v>
      </c>
      <c r="B359" s="8">
        <v>12</v>
      </c>
      <c r="C359" s="8" t="s">
        <v>60</v>
      </c>
      <c r="D359" s="8">
        <f t="shared" si="17"/>
        <v>29</v>
      </c>
      <c r="E359" s="12">
        <f t="shared" si="18"/>
        <v>27</v>
      </c>
      <c r="F359" s="8">
        <f t="shared" si="3"/>
        <v>308</v>
      </c>
    </row>
    <row r="360" spans="1:7" ht="99.75" customHeight="1">
      <c r="A360" s="24">
        <v>2</v>
      </c>
      <c r="B360" s="27">
        <v>1</v>
      </c>
      <c r="C360" s="27" t="s">
        <v>66</v>
      </c>
      <c r="D360" s="27">
        <v>1</v>
      </c>
      <c r="E360" s="28">
        <f t="shared" si="18"/>
        <v>28</v>
      </c>
      <c r="F360" s="25">
        <f t="shared" si="3"/>
        <v>309</v>
      </c>
      <c r="G360" s="22" t="s">
        <v>186</v>
      </c>
    </row>
    <row r="361" spans="1:7" ht="19.5" customHeight="1">
      <c r="A361" s="10">
        <v>2</v>
      </c>
      <c r="B361" s="8">
        <v>1</v>
      </c>
      <c r="C361" s="8" t="s">
        <v>66</v>
      </c>
      <c r="D361" s="8">
        <f aca="true" t="shared" si="19" ref="D361:D389">D360+1</f>
        <v>2</v>
      </c>
      <c r="E361" s="12">
        <v>1</v>
      </c>
      <c r="F361" s="8">
        <f t="shared" si="3"/>
        <v>310</v>
      </c>
      <c r="G361" s="22" t="s">
        <v>187</v>
      </c>
    </row>
    <row r="362" spans="1:6" ht="15" customHeight="1">
      <c r="A362" s="10">
        <v>2</v>
      </c>
      <c r="B362" s="8">
        <v>1</v>
      </c>
      <c r="C362" s="8" t="s">
        <v>66</v>
      </c>
      <c r="D362" s="8">
        <f t="shared" si="19"/>
        <v>3</v>
      </c>
      <c r="E362" s="12">
        <f aca="true" t="shared" si="20" ref="E362:E416">E361+1</f>
        <v>2</v>
      </c>
      <c r="F362" s="8">
        <f t="shared" si="3"/>
        <v>311</v>
      </c>
    </row>
    <row r="363" spans="1:6" ht="15" customHeight="1">
      <c r="A363" s="10">
        <v>2</v>
      </c>
      <c r="B363" s="8">
        <v>1</v>
      </c>
      <c r="C363" s="8" t="s">
        <v>66</v>
      </c>
      <c r="D363" s="8">
        <f t="shared" si="19"/>
        <v>4</v>
      </c>
      <c r="E363" s="12">
        <f t="shared" si="20"/>
        <v>3</v>
      </c>
      <c r="F363" s="8">
        <f t="shared" si="3"/>
        <v>312</v>
      </c>
    </row>
    <row r="364" spans="1:6" ht="15" customHeight="1">
      <c r="A364" s="10">
        <v>2</v>
      </c>
      <c r="B364" s="8">
        <v>1</v>
      </c>
      <c r="C364" s="8" t="s">
        <v>66</v>
      </c>
      <c r="D364" s="8">
        <f t="shared" si="19"/>
        <v>5</v>
      </c>
      <c r="E364" s="12">
        <f t="shared" si="20"/>
        <v>4</v>
      </c>
      <c r="F364" s="8">
        <f t="shared" si="3"/>
        <v>313</v>
      </c>
    </row>
    <row r="365" spans="1:6" ht="15" customHeight="1">
      <c r="A365" s="10">
        <v>2</v>
      </c>
      <c r="B365" s="8">
        <v>1</v>
      </c>
      <c r="C365" s="8" t="s">
        <v>66</v>
      </c>
      <c r="D365" s="8">
        <f t="shared" si="19"/>
        <v>6</v>
      </c>
      <c r="E365" s="12">
        <f t="shared" si="20"/>
        <v>5</v>
      </c>
      <c r="F365" s="8">
        <f t="shared" si="3"/>
        <v>314</v>
      </c>
    </row>
    <row r="366" spans="1:7" ht="15" customHeight="1">
      <c r="A366" s="10">
        <v>2</v>
      </c>
      <c r="B366" s="8">
        <v>1</v>
      </c>
      <c r="C366" s="8" t="s">
        <v>66</v>
      </c>
      <c r="D366" s="8">
        <f t="shared" si="19"/>
        <v>7</v>
      </c>
      <c r="E366" s="12">
        <f t="shared" si="20"/>
        <v>6</v>
      </c>
      <c r="F366" s="8">
        <f t="shared" si="3"/>
        <v>315</v>
      </c>
      <c r="G366" s="34"/>
    </row>
    <row r="367" spans="1:7" ht="15" customHeight="1">
      <c r="A367" s="10">
        <v>2</v>
      </c>
      <c r="B367" s="8">
        <v>1</v>
      </c>
      <c r="C367" s="8" t="s">
        <v>66</v>
      </c>
      <c r="D367" s="8">
        <f t="shared" si="19"/>
        <v>8</v>
      </c>
      <c r="E367" s="12">
        <f t="shared" si="20"/>
        <v>7</v>
      </c>
      <c r="F367" s="8">
        <f t="shared" si="3"/>
        <v>316</v>
      </c>
      <c r="G367" s="19"/>
    </row>
    <row r="368" spans="1:7" ht="15" customHeight="1">
      <c r="A368" s="10">
        <v>2</v>
      </c>
      <c r="B368" s="8">
        <v>1</v>
      </c>
      <c r="C368" s="8" t="s">
        <v>66</v>
      </c>
      <c r="D368" s="8">
        <f t="shared" si="19"/>
        <v>9</v>
      </c>
      <c r="E368" s="12">
        <f t="shared" si="20"/>
        <v>8</v>
      </c>
      <c r="F368" s="8">
        <f t="shared" si="3"/>
        <v>317</v>
      </c>
      <c r="G368" s="19"/>
    </row>
    <row r="369" spans="1:7" ht="15" customHeight="1">
      <c r="A369" s="10">
        <v>2</v>
      </c>
      <c r="B369" s="8">
        <v>1</v>
      </c>
      <c r="C369" s="8" t="s">
        <v>66</v>
      </c>
      <c r="D369" s="8">
        <f t="shared" si="19"/>
        <v>10</v>
      </c>
      <c r="E369" s="12">
        <f t="shared" si="20"/>
        <v>9</v>
      </c>
      <c r="F369" s="8">
        <f t="shared" si="3"/>
        <v>318</v>
      </c>
      <c r="G369" s="19"/>
    </row>
    <row r="370" spans="1:7" ht="15" customHeight="1">
      <c r="A370" s="10">
        <v>2</v>
      </c>
      <c r="B370" s="8">
        <v>1</v>
      </c>
      <c r="C370" s="8" t="s">
        <v>66</v>
      </c>
      <c r="D370" s="8">
        <f t="shared" si="19"/>
        <v>11</v>
      </c>
      <c r="E370" s="12">
        <f t="shared" si="20"/>
        <v>10</v>
      </c>
      <c r="F370" s="8">
        <f t="shared" si="3"/>
        <v>319</v>
      </c>
      <c r="G370" s="19"/>
    </row>
    <row r="371" spans="1:7" ht="15" customHeight="1">
      <c r="A371" s="10">
        <v>2</v>
      </c>
      <c r="B371" s="8">
        <v>1</v>
      </c>
      <c r="C371" s="8" t="s">
        <v>66</v>
      </c>
      <c r="D371" s="8">
        <f t="shared" si="19"/>
        <v>12</v>
      </c>
      <c r="E371" s="12">
        <f t="shared" si="20"/>
        <v>11</v>
      </c>
      <c r="F371" s="8">
        <f t="shared" si="3"/>
        <v>320</v>
      </c>
      <c r="G371" s="19"/>
    </row>
    <row r="372" spans="1:7" ht="15" customHeight="1">
      <c r="A372" s="10">
        <v>2</v>
      </c>
      <c r="B372" s="8">
        <v>1</v>
      </c>
      <c r="C372" s="8" t="s">
        <v>66</v>
      </c>
      <c r="D372" s="8">
        <f t="shared" si="19"/>
        <v>13</v>
      </c>
      <c r="E372" s="12">
        <f t="shared" si="20"/>
        <v>12</v>
      </c>
      <c r="F372" s="8">
        <f t="shared" si="3"/>
        <v>321</v>
      </c>
      <c r="G372" s="19"/>
    </row>
    <row r="373" spans="1:7" ht="15" customHeight="1">
      <c r="A373" s="10">
        <v>2</v>
      </c>
      <c r="B373" s="8">
        <v>1</v>
      </c>
      <c r="C373" s="8" t="s">
        <v>66</v>
      </c>
      <c r="D373" s="8">
        <f t="shared" si="19"/>
        <v>14</v>
      </c>
      <c r="E373" s="12">
        <f t="shared" si="20"/>
        <v>13</v>
      </c>
      <c r="F373" s="8">
        <f t="shared" si="3"/>
        <v>322</v>
      </c>
      <c r="G373" s="19"/>
    </row>
    <row r="374" spans="1:7" ht="15" customHeight="1">
      <c r="A374" s="10">
        <v>2</v>
      </c>
      <c r="B374" s="8">
        <v>1</v>
      </c>
      <c r="C374" s="8" t="s">
        <v>66</v>
      </c>
      <c r="D374" s="8">
        <f t="shared" si="19"/>
        <v>15</v>
      </c>
      <c r="E374" s="12">
        <f t="shared" si="20"/>
        <v>14</v>
      </c>
      <c r="F374" s="8">
        <f t="shared" si="3"/>
        <v>323</v>
      </c>
      <c r="G374" s="19"/>
    </row>
    <row r="375" spans="1:7" ht="15" customHeight="1">
      <c r="A375" s="10">
        <v>2</v>
      </c>
      <c r="B375" s="8">
        <v>1</v>
      </c>
      <c r="C375" s="8" t="s">
        <v>66</v>
      </c>
      <c r="D375" s="8">
        <f t="shared" si="19"/>
        <v>16</v>
      </c>
      <c r="E375" s="12">
        <f t="shared" si="20"/>
        <v>15</v>
      </c>
      <c r="F375" s="8">
        <f t="shared" si="3"/>
        <v>324</v>
      </c>
      <c r="G375" s="19"/>
    </row>
    <row r="376" spans="1:7" ht="15" customHeight="1">
      <c r="A376" s="10">
        <v>2</v>
      </c>
      <c r="B376" s="8">
        <v>1</v>
      </c>
      <c r="C376" s="8" t="s">
        <v>66</v>
      </c>
      <c r="D376" s="8">
        <f t="shared" si="19"/>
        <v>17</v>
      </c>
      <c r="E376" s="12">
        <f t="shared" si="20"/>
        <v>16</v>
      </c>
      <c r="F376" s="8">
        <f t="shared" si="3"/>
        <v>325</v>
      </c>
      <c r="G376" s="19"/>
    </row>
    <row r="377" spans="1:7" ht="15" customHeight="1">
      <c r="A377" s="10">
        <v>2</v>
      </c>
      <c r="B377" s="8">
        <v>1</v>
      </c>
      <c r="C377" s="8" t="s">
        <v>66</v>
      </c>
      <c r="D377" s="8">
        <f t="shared" si="19"/>
        <v>18</v>
      </c>
      <c r="E377" s="12">
        <f t="shared" si="20"/>
        <v>17</v>
      </c>
      <c r="F377" s="8">
        <f t="shared" si="3"/>
        <v>326</v>
      </c>
      <c r="G377" s="19"/>
    </row>
    <row r="378" spans="1:7" ht="15" customHeight="1">
      <c r="A378" s="10">
        <v>2</v>
      </c>
      <c r="B378" s="8">
        <v>1</v>
      </c>
      <c r="C378" s="8" t="s">
        <v>66</v>
      </c>
      <c r="D378" s="8">
        <f t="shared" si="19"/>
        <v>19</v>
      </c>
      <c r="E378" s="12">
        <f t="shared" si="20"/>
        <v>18</v>
      </c>
      <c r="F378" s="8">
        <f t="shared" si="3"/>
        <v>327</v>
      </c>
      <c r="G378" s="19"/>
    </row>
    <row r="379" spans="1:7" ht="15" customHeight="1">
      <c r="A379" s="10">
        <v>2</v>
      </c>
      <c r="B379" s="8">
        <v>1</v>
      </c>
      <c r="C379" s="8" t="s">
        <v>66</v>
      </c>
      <c r="D379" s="8">
        <f t="shared" si="19"/>
        <v>20</v>
      </c>
      <c r="E379" s="12">
        <f t="shared" si="20"/>
        <v>19</v>
      </c>
      <c r="F379" s="8">
        <f t="shared" si="3"/>
        <v>328</v>
      </c>
      <c r="G379" s="19"/>
    </row>
    <row r="380" spans="1:7" ht="15" customHeight="1">
      <c r="A380" s="10">
        <v>2</v>
      </c>
      <c r="B380" s="8">
        <v>1</v>
      </c>
      <c r="C380" s="8" t="s">
        <v>66</v>
      </c>
      <c r="D380" s="8">
        <f t="shared" si="19"/>
        <v>21</v>
      </c>
      <c r="E380" s="12">
        <f t="shared" si="20"/>
        <v>20</v>
      </c>
      <c r="F380" s="8">
        <f t="shared" si="3"/>
        <v>329</v>
      </c>
      <c r="G380" s="32"/>
    </row>
    <row r="381" spans="1:7" ht="15" customHeight="1">
      <c r="A381" s="10">
        <v>2</v>
      </c>
      <c r="B381" s="8">
        <v>1</v>
      </c>
      <c r="C381" s="8" t="s">
        <v>66</v>
      </c>
      <c r="D381" s="8">
        <f t="shared" si="19"/>
        <v>22</v>
      </c>
      <c r="E381" s="12">
        <f t="shared" si="20"/>
        <v>21</v>
      </c>
      <c r="F381" s="8">
        <f t="shared" si="3"/>
        <v>330</v>
      </c>
      <c r="G381" s="19"/>
    </row>
    <row r="382" spans="1:7" ht="15" customHeight="1">
      <c r="A382" s="10">
        <v>2</v>
      </c>
      <c r="B382" s="8">
        <v>1</v>
      </c>
      <c r="C382" s="8" t="s">
        <v>66</v>
      </c>
      <c r="D382" s="8">
        <f t="shared" si="19"/>
        <v>23</v>
      </c>
      <c r="E382" s="12">
        <f t="shared" si="20"/>
        <v>22</v>
      </c>
      <c r="F382" s="8">
        <f t="shared" si="3"/>
        <v>331</v>
      </c>
      <c r="G382" s="19"/>
    </row>
    <row r="383" spans="1:7" ht="15" customHeight="1">
      <c r="A383" s="10">
        <v>2</v>
      </c>
      <c r="B383" s="8">
        <v>1</v>
      </c>
      <c r="C383" s="8" t="s">
        <v>66</v>
      </c>
      <c r="D383" s="8">
        <f t="shared" si="19"/>
        <v>24</v>
      </c>
      <c r="E383" s="12">
        <f t="shared" si="20"/>
        <v>23</v>
      </c>
      <c r="F383" s="8">
        <f t="shared" si="3"/>
        <v>332</v>
      </c>
      <c r="G383" s="19"/>
    </row>
    <row r="384" spans="1:7" ht="15" customHeight="1">
      <c r="A384" s="10">
        <v>2</v>
      </c>
      <c r="B384" s="8">
        <v>1</v>
      </c>
      <c r="C384" s="8" t="s">
        <v>66</v>
      </c>
      <c r="D384" s="8">
        <f t="shared" si="19"/>
        <v>25</v>
      </c>
      <c r="E384" s="12">
        <f t="shared" si="20"/>
        <v>24</v>
      </c>
      <c r="F384" s="8">
        <f t="shared" si="3"/>
        <v>333</v>
      </c>
      <c r="G384" s="19"/>
    </row>
    <row r="385" spans="1:7" ht="15" customHeight="1">
      <c r="A385" s="10">
        <v>2</v>
      </c>
      <c r="B385" s="8">
        <v>1</v>
      </c>
      <c r="C385" s="8" t="s">
        <v>66</v>
      </c>
      <c r="D385" s="8">
        <f t="shared" si="19"/>
        <v>26</v>
      </c>
      <c r="E385" s="12">
        <f t="shared" si="20"/>
        <v>25</v>
      </c>
      <c r="F385" s="8">
        <f t="shared" si="3"/>
        <v>334</v>
      </c>
      <c r="G385" s="19"/>
    </row>
    <row r="386" spans="1:7" ht="15" customHeight="1">
      <c r="A386" s="10">
        <v>2</v>
      </c>
      <c r="B386" s="8">
        <v>1</v>
      </c>
      <c r="C386" s="8" t="s">
        <v>66</v>
      </c>
      <c r="D386" s="8">
        <f t="shared" si="19"/>
        <v>27</v>
      </c>
      <c r="E386" s="12">
        <f t="shared" si="20"/>
        <v>26</v>
      </c>
      <c r="F386" s="8">
        <f t="shared" si="3"/>
        <v>335</v>
      </c>
      <c r="G386" s="19"/>
    </row>
    <row r="387" spans="1:7" ht="15" customHeight="1">
      <c r="A387" s="10">
        <v>2</v>
      </c>
      <c r="B387" s="8">
        <v>1</v>
      </c>
      <c r="C387" s="8" t="s">
        <v>66</v>
      </c>
      <c r="D387" s="8">
        <f t="shared" si="19"/>
        <v>28</v>
      </c>
      <c r="E387" s="12">
        <f t="shared" si="20"/>
        <v>27</v>
      </c>
      <c r="F387" s="8">
        <f t="shared" si="3"/>
        <v>336</v>
      </c>
      <c r="G387" s="19"/>
    </row>
    <row r="388" spans="1:7" ht="15" customHeight="1">
      <c r="A388" s="10">
        <v>2</v>
      </c>
      <c r="B388" s="8">
        <v>1</v>
      </c>
      <c r="C388" s="8" t="s">
        <v>66</v>
      </c>
      <c r="D388" s="8">
        <f t="shared" si="19"/>
        <v>29</v>
      </c>
      <c r="E388" s="12">
        <f t="shared" si="20"/>
        <v>28</v>
      </c>
      <c r="F388" s="8">
        <f t="shared" si="3"/>
        <v>337</v>
      </c>
      <c r="G388" s="19"/>
    </row>
    <row r="389" spans="1:7" ht="15" customHeight="1">
      <c r="A389" s="10">
        <v>2</v>
      </c>
      <c r="B389" s="8">
        <v>1</v>
      </c>
      <c r="C389" s="8" t="s">
        <v>66</v>
      </c>
      <c r="D389" s="8">
        <f t="shared" si="19"/>
        <v>30</v>
      </c>
      <c r="E389" s="12">
        <f t="shared" si="20"/>
        <v>29</v>
      </c>
      <c r="F389" s="8">
        <f t="shared" si="3"/>
        <v>338</v>
      </c>
      <c r="G389" s="19"/>
    </row>
    <row r="390" spans="1:7" ht="15" customHeight="1">
      <c r="A390" s="10">
        <v>2</v>
      </c>
      <c r="B390" s="8">
        <v>2</v>
      </c>
      <c r="C390" s="8" t="s">
        <v>76</v>
      </c>
      <c r="D390" s="8">
        <v>1</v>
      </c>
      <c r="E390" s="12">
        <f t="shared" si="20"/>
        <v>30</v>
      </c>
      <c r="F390" s="8">
        <f t="shared" si="3"/>
        <v>339</v>
      </c>
      <c r="G390" s="19"/>
    </row>
    <row r="391" spans="1:7" ht="15" customHeight="1">
      <c r="A391" s="10">
        <v>2</v>
      </c>
      <c r="B391" s="8">
        <v>2</v>
      </c>
      <c r="C391" s="8" t="s">
        <v>76</v>
      </c>
      <c r="D391" s="8">
        <f aca="true" t="shared" si="21" ref="D391:D416">D390+1</f>
        <v>2</v>
      </c>
      <c r="E391" s="12">
        <f t="shared" si="20"/>
        <v>31</v>
      </c>
      <c r="F391" s="8">
        <f t="shared" si="3"/>
        <v>340</v>
      </c>
      <c r="G391" s="19"/>
    </row>
    <row r="392" spans="1:7" ht="15" customHeight="1">
      <c r="A392" s="10">
        <v>2</v>
      </c>
      <c r="B392" s="8">
        <v>2</v>
      </c>
      <c r="C392" s="8" t="s">
        <v>76</v>
      </c>
      <c r="D392" s="8">
        <f t="shared" si="21"/>
        <v>3</v>
      </c>
      <c r="E392" s="12">
        <f t="shared" si="20"/>
        <v>32</v>
      </c>
      <c r="F392" s="8">
        <f t="shared" si="3"/>
        <v>341</v>
      </c>
      <c r="G392" s="19"/>
    </row>
    <row r="393" spans="1:7" ht="15" customHeight="1">
      <c r="A393" s="10">
        <v>2</v>
      </c>
      <c r="B393" s="8">
        <v>2</v>
      </c>
      <c r="C393" s="8" t="s">
        <v>76</v>
      </c>
      <c r="D393" s="8">
        <f t="shared" si="21"/>
        <v>4</v>
      </c>
      <c r="E393" s="12">
        <f t="shared" si="20"/>
        <v>33</v>
      </c>
      <c r="F393" s="8">
        <f t="shared" si="3"/>
        <v>342</v>
      </c>
      <c r="G393" s="19"/>
    </row>
    <row r="394" spans="1:7" ht="15" customHeight="1">
      <c r="A394" s="10">
        <v>2</v>
      </c>
      <c r="B394" s="8">
        <v>2</v>
      </c>
      <c r="C394" s="8" t="s">
        <v>76</v>
      </c>
      <c r="D394" s="8">
        <f t="shared" si="21"/>
        <v>5</v>
      </c>
      <c r="E394" s="12">
        <f t="shared" si="20"/>
        <v>34</v>
      </c>
      <c r="F394" s="8">
        <f t="shared" si="3"/>
        <v>343</v>
      </c>
      <c r="G394" s="19"/>
    </row>
    <row r="395" spans="1:7" ht="15" customHeight="1">
      <c r="A395" s="10">
        <v>2</v>
      </c>
      <c r="B395" s="8">
        <v>2</v>
      </c>
      <c r="C395" s="8" t="s">
        <v>76</v>
      </c>
      <c r="D395" s="8">
        <f t="shared" si="21"/>
        <v>6</v>
      </c>
      <c r="E395" s="12">
        <f t="shared" si="20"/>
        <v>35</v>
      </c>
      <c r="F395" s="8">
        <f t="shared" si="3"/>
        <v>344</v>
      </c>
      <c r="G395" s="19"/>
    </row>
    <row r="396" spans="1:7" ht="15" customHeight="1">
      <c r="A396" s="10">
        <v>2</v>
      </c>
      <c r="B396" s="8">
        <v>2</v>
      </c>
      <c r="C396" s="8" t="s">
        <v>76</v>
      </c>
      <c r="D396" s="8">
        <f t="shared" si="21"/>
        <v>7</v>
      </c>
      <c r="E396" s="12">
        <f t="shared" si="20"/>
        <v>36</v>
      </c>
      <c r="F396" s="8">
        <f t="shared" si="3"/>
        <v>345</v>
      </c>
      <c r="G396" s="19"/>
    </row>
    <row r="397" spans="1:7" ht="15" customHeight="1">
      <c r="A397" s="10">
        <v>2</v>
      </c>
      <c r="B397" s="8">
        <v>2</v>
      </c>
      <c r="C397" s="8" t="s">
        <v>76</v>
      </c>
      <c r="D397" s="8">
        <f t="shared" si="21"/>
        <v>8</v>
      </c>
      <c r="E397" s="12">
        <f t="shared" si="20"/>
        <v>37</v>
      </c>
      <c r="F397" s="8">
        <f t="shared" si="3"/>
        <v>346</v>
      </c>
      <c r="G397" s="19"/>
    </row>
    <row r="398" spans="1:7" ht="15" customHeight="1">
      <c r="A398" s="10">
        <v>2</v>
      </c>
      <c r="B398" s="8">
        <v>2</v>
      </c>
      <c r="C398" s="8" t="s">
        <v>76</v>
      </c>
      <c r="D398" s="8">
        <f t="shared" si="21"/>
        <v>9</v>
      </c>
      <c r="E398" s="12">
        <f t="shared" si="20"/>
        <v>38</v>
      </c>
      <c r="F398" s="8">
        <f t="shared" si="3"/>
        <v>347</v>
      </c>
      <c r="G398" s="19"/>
    </row>
    <row r="399" spans="1:7" ht="15" customHeight="1">
      <c r="A399" s="10">
        <v>2</v>
      </c>
      <c r="B399" s="8">
        <v>2</v>
      </c>
      <c r="C399" s="8" t="s">
        <v>76</v>
      </c>
      <c r="D399" s="8">
        <f t="shared" si="21"/>
        <v>10</v>
      </c>
      <c r="E399" s="12">
        <f t="shared" si="20"/>
        <v>39</v>
      </c>
      <c r="F399" s="8">
        <f t="shared" si="3"/>
        <v>348</v>
      </c>
      <c r="G399" s="19"/>
    </row>
    <row r="400" spans="1:7" ht="15" customHeight="1">
      <c r="A400" s="10">
        <v>2</v>
      </c>
      <c r="B400" s="8">
        <v>2</v>
      </c>
      <c r="C400" s="8" t="s">
        <v>76</v>
      </c>
      <c r="D400" s="8">
        <f t="shared" si="21"/>
        <v>11</v>
      </c>
      <c r="E400" s="12">
        <f t="shared" si="20"/>
        <v>40</v>
      </c>
      <c r="F400" s="8">
        <f t="shared" si="3"/>
        <v>349</v>
      </c>
      <c r="G400" s="19"/>
    </row>
    <row r="401" spans="1:7" ht="15" customHeight="1">
      <c r="A401" s="10">
        <v>2</v>
      </c>
      <c r="B401" s="8">
        <v>2</v>
      </c>
      <c r="C401" s="8" t="s">
        <v>76</v>
      </c>
      <c r="D401" s="8">
        <f t="shared" si="21"/>
        <v>12</v>
      </c>
      <c r="E401" s="12">
        <f t="shared" si="20"/>
        <v>41</v>
      </c>
      <c r="F401" s="8">
        <f t="shared" si="3"/>
        <v>350</v>
      </c>
      <c r="G401" s="19"/>
    </row>
    <row r="402" spans="1:7" ht="15" customHeight="1">
      <c r="A402" s="10">
        <v>2</v>
      </c>
      <c r="B402" s="8">
        <v>2</v>
      </c>
      <c r="C402" s="8" t="s">
        <v>76</v>
      </c>
      <c r="D402" s="8">
        <f t="shared" si="21"/>
        <v>13</v>
      </c>
      <c r="E402" s="12">
        <f t="shared" si="20"/>
        <v>42</v>
      </c>
      <c r="F402" s="8">
        <f t="shared" si="3"/>
        <v>351</v>
      </c>
      <c r="G402" s="19"/>
    </row>
    <row r="403" spans="1:7" ht="15" customHeight="1">
      <c r="A403" s="10">
        <v>2</v>
      </c>
      <c r="B403" s="8">
        <v>2</v>
      </c>
      <c r="C403" s="8" t="s">
        <v>76</v>
      </c>
      <c r="D403" s="8">
        <f t="shared" si="21"/>
        <v>14</v>
      </c>
      <c r="E403" s="12">
        <f t="shared" si="20"/>
        <v>43</v>
      </c>
      <c r="F403" s="8">
        <f t="shared" si="3"/>
        <v>352</v>
      </c>
      <c r="G403" s="19"/>
    </row>
    <row r="404" spans="1:7" ht="15" customHeight="1">
      <c r="A404" s="10">
        <v>2</v>
      </c>
      <c r="B404" s="8">
        <v>2</v>
      </c>
      <c r="C404" s="8" t="s">
        <v>76</v>
      </c>
      <c r="D404" s="8">
        <f t="shared" si="21"/>
        <v>15</v>
      </c>
      <c r="E404" s="12">
        <f t="shared" si="20"/>
        <v>44</v>
      </c>
      <c r="F404" s="8">
        <f t="shared" si="3"/>
        <v>353</v>
      </c>
      <c r="G404" s="19"/>
    </row>
    <row r="405" spans="1:7" ht="19.5" customHeight="1">
      <c r="A405" s="24">
        <v>2</v>
      </c>
      <c r="B405" s="27">
        <v>2</v>
      </c>
      <c r="C405" s="27" t="s">
        <v>76</v>
      </c>
      <c r="D405" s="27">
        <f t="shared" si="21"/>
        <v>16</v>
      </c>
      <c r="E405" s="26">
        <f t="shared" si="20"/>
        <v>45</v>
      </c>
      <c r="F405" s="27">
        <f t="shared" si="3"/>
        <v>354</v>
      </c>
      <c r="G405" s="22" t="s">
        <v>188</v>
      </c>
    </row>
    <row r="406" spans="1:7" ht="15" customHeight="1">
      <c r="A406" s="10">
        <v>2</v>
      </c>
      <c r="B406" s="8">
        <v>2</v>
      </c>
      <c r="C406" s="8" t="s">
        <v>76</v>
      </c>
      <c r="D406" s="8">
        <f t="shared" si="21"/>
        <v>17</v>
      </c>
      <c r="E406" s="12">
        <f t="shared" si="20"/>
        <v>46</v>
      </c>
      <c r="F406" s="8">
        <f t="shared" si="3"/>
        <v>355</v>
      </c>
      <c r="G406" s="32"/>
    </row>
    <row r="407" spans="1:7" ht="15" customHeight="1">
      <c r="A407" s="10">
        <v>2</v>
      </c>
      <c r="B407" s="8">
        <v>2</v>
      </c>
      <c r="C407" s="8" t="s">
        <v>76</v>
      </c>
      <c r="D407" s="8">
        <f t="shared" si="21"/>
        <v>18</v>
      </c>
      <c r="E407" s="12">
        <f t="shared" si="20"/>
        <v>47</v>
      </c>
      <c r="F407" s="8">
        <f t="shared" si="3"/>
        <v>356</v>
      </c>
      <c r="G407" s="19"/>
    </row>
    <row r="408" spans="1:7" ht="15" customHeight="1">
      <c r="A408" s="10">
        <v>2</v>
      </c>
      <c r="B408" s="8">
        <v>2</v>
      </c>
      <c r="C408" s="8" t="s">
        <v>76</v>
      </c>
      <c r="D408" s="8">
        <f t="shared" si="21"/>
        <v>19</v>
      </c>
      <c r="E408" s="12">
        <f t="shared" si="20"/>
        <v>48</v>
      </c>
      <c r="F408" s="8">
        <f t="shared" si="3"/>
        <v>357</v>
      </c>
      <c r="G408" s="19"/>
    </row>
    <row r="409" spans="1:7" ht="15" customHeight="1">
      <c r="A409" s="10">
        <v>2</v>
      </c>
      <c r="B409" s="8">
        <v>2</v>
      </c>
      <c r="C409" s="8" t="s">
        <v>76</v>
      </c>
      <c r="D409" s="8">
        <f t="shared" si="21"/>
        <v>20</v>
      </c>
      <c r="E409" s="12">
        <f t="shared" si="20"/>
        <v>49</v>
      </c>
      <c r="F409" s="8">
        <f t="shared" si="3"/>
        <v>358</v>
      </c>
      <c r="G409" s="19"/>
    </row>
    <row r="410" spans="1:7" ht="15" customHeight="1">
      <c r="A410" s="10">
        <v>2</v>
      </c>
      <c r="B410" s="8">
        <v>2</v>
      </c>
      <c r="C410" s="8" t="s">
        <v>76</v>
      </c>
      <c r="D410" s="8">
        <f t="shared" si="21"/>
        <v>21</v>
      </c>
      <c r="E410" s="12">
        <f t="shared" si="20"/>
        <v>50</v>
      </c>
      <c r="F410" s="8">
        <f t="shared" si="3"/>
        <v>359</v>
      </c>
      <c r="G410" s="19"/>
    </row>
    <row r="411" spans="1:7" ht="15" customHeight="1">
      <c r="A411" s="10">
        <v>2</v>
      </c>
      <c r="B411" s="8">
        <v>2</v>
      </c>
      <c r="C411" s="8" t="s">
        <v>76</v>
      </c>
      <c r="D411" s="8">
        <f t="shared" si="21"/>
        <v>22</v>
      </c>
      <c r="E411" s="12">
        <f t="shared" si="20"/>
        <v>51</v>
      </c>
      <c r="F411" s="8">
        <f t="shared" si="3"/>
        <v>360</v>
      </c>
      <c r="G411" s="19"/>
    </row>
    <row r="412" spans="1:7" ht="15" customHeight="1">
      <c r="A412" s="10">
        <v>2</v>
      </c>
      <c r="B412" s="8">
        <v>2</v>
      </c>
      <c r="C412" s="8" t="s">
        <v>76</v>
      </c>
      <c r="D412" s="8">
        <f t="shared" si="21"/>
        <v>23</v>
      </c>
      <c r="E412" s="12">
        <f t="shared" si="20"/>
        <v>52</v>
      </c>
      <c r="F412" s="8">
        <f t="shared" si="3"/>
        <v>361</v>
      </c>
      <c r="G412" s="19"/>
    </row>
    <row r="413" spans="1:7" ht="15" customHeight="1">
      <c r="A413" s="10">
        <v>2</v>
      </c>
      <c r="B413" s="8">
        <v>2</v>
      </c>
      <c r="C413" s="8" t="s">
        <v>76</v>
      </c>
      <c r="D413" s="8">
        <f t="shared" si="21"/>
        <v>24</v>
      </c>
      <c r="E413" s="12">
        <f t="shared" si="20"/>
        <v>53</v>
      </c>
      <c r="F413" s="8">
        <f t="shared" si="3"/>
        <v>362</v>
      </c>
      <c r="G413" s="19"/>
    </row>
    <row r="414" spans="1:7" ht="15" customHeight="1">
      <c r="A414" s="10">
        <v>2</v>
      </c>
      <c r="B414" s="8">
        <v>2</v>
      </c>
      <c r="C414" s="8" t="s">
        <v>76</v>
      </c>
      <c r="D414" s="8">
        <f t="shared" si="21"/>
        <v>25</v>
      </c>
      <c r="E414" s="12">
        <f t="shared" si="20"/>
        <v>54</v>
      </c>
      <c r="F414" s="8">
        <f t="shared" si="3"/>
        <v>363</v>
      </c>
      <c r="G414" s="19"/>
    </row>
    <row r="415" spans="1:7" ht="15" customHeight="1">
      <c r="A415" s="10">
        <v>2</v>
      </c>
      <c r="B415" s="8">
        <v>2</v>
      </c>
      <c r="C415" s="8" t="s">
        <v>76</v>
      </c>
      <c r="D415" s="8">
        <f t="shared" si="21"/>
        <v>26</v>
      </c>
      <c r="E415" s="12">
        <f t="shared" si="20"/>
        <v>55</v>
      </c>
      <c r="F415" s="8">
        <f t="shared" si="3"/>
        <v>364</v>
      </c>
      <c r="G415" s="19"/>
    </row>
    <row r="416" spans="1:7" ht="99.75" customHeight="1">
      <c r="A416" s="24">
        <v>2</v>
      </c>
      <c r="B416" s="27">
        <v>2</v>
      </c>
      <c r="C416" s="27" t="s">
        <v>76</v>
      </c>
      <c r="D416" s="27">
        <f t="shared" si="21"/>
        <v>27</v>
      </c>
      <c r="E416" s="28">
        <f t="shared" si="20"/>
        <v>56</v>
      </c>
      <c r="F416" s="25">
        <f t="shared" si="3"/>
        <v>365</v>
      </c>
      <c r="G416" s="22" t="s">
        <v>189</v>
      </c>
    </row>
  </sheetData>
  <sheetProtection sheet="1"/>
  <printOptions/>
  <pageMargins left="0.7479166666666667" right="0.7479166666666667" top="0.9840277777777778" bottom="0.9840277777777778" header="0.5118110236220472" footer="0.5118110236220472"/>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2013-02-02T19:38:31Z</dcterms:created>
  <dcterms:modified xsi:type="dcterms:W3CDTF">2022-07-15T15:57:02Z</dcterms:modified>
  <cp:category/>
  <cp:version/>
  <cp:contentType/>
  <cp:contentStatus/>
  <cp:revision>238</cp:revision>
</cp:coreProperties>
</file>